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30" activeTab="1"/>
  </bookViews>
  <sheets>
    <sheet name="一、除电解成套外备品备件" sheetId="13" r:id="rId1"/>
    <sheet name="二、废旧物资" sheetId="14" r:id="rId2"/>
  </sheets>
  <definedNames>
    <definedName name="_xlnm._FilterDatabase" localSheetId="0" hidden="1">一、除电解成套外备品备件!$B$3:$I$4889</definedName>
    <definedName name="_xlnm._FilterDatabase" localSheetId="1" hidden="1">二、废旧物资!$B$3:$N$3170</definedName>
    <definedName name="_xlnm.Print_Area" localSheetId="1">二、废旧物资!$B$1:$L$3169</definedName>
    <definedName name="_xlnm.Print_Titles" localSheetId="1">二、废旧物资!$1:$3</definedName>
    <definedName name="_xlnm.Print_Titles" localSheetId="0">一、除电解成套外备品备件!$1:$3</definedName>
    <definedName name="_xlnm.Print_Area" localSheetId="0">一、除电解成套外备品备件!$B$1:$I$4889</definedName>
  </definedNames>
  <calcPr calcId="144525"/>
</workbook>
</file>

<file path=xl/sharedStrings.xml><?xml version="1.0" encoding="utf-8"?>
<sst xmlns="http://schemas.openxmlformats.org/spreadsheetml/2006/main" count="43057" uniqueCount="13126">
  <si>
    <t>一、除电解成套外备品备件清单</t>
  </si>
  <si>
    <t>原序号</t>
  </si>
  <si>
    <t>序号</t>
  </si>
  <si>
    <t>存货编码</t>
  </si>
  <si>
    <t>名称</t>
  </si>
  <si>
    <t>规格</t>
  </si>
  <si>
    <t>型号</t>
  </si>
  <si>
    <t>计量单位</t>
  </si>
  <si>
    <t>结存数量</t>
  </si>
  <si>
    <t>备注</t>
  </si>
  <si>
    <t>0181020002</t>
  </si>
  <si>
    <t>钛凸缘</t>
  </si>
  <si>
    <t/>
  </si>
  <si>
    <t>GB/T-3624 DN80 PN1.6 5S 材质：TA2</t>
  </si>
  <si>
    <t>个</t>
  </si>
  <si>
    <t>0181020068</t>
  </si>
  <si>
    <t>钛焊环</t>
  </si>
  <si>
    <t>DN50 PN2.0 厚度=5mm</t>
  </si>
  <si>
    <t>片</t>
  </si>
  <si>
    <t>0181020074</t>
  </si>
  <si>
    <t>钛同心大小头</t>
  </si>
  <si>
    <t>φ88.9*φ48.3  厚度=5mm</t>
  </si>
  <si>
    <t>0181020505</t>
  </si>
  <si>
    <t>钛弯头</t>
  </si>
  <si>
    <t>DN150  PN2.0</t>
  </si>
  <si>
    <t>0181020506</t>
  </si>
  <si>
    <t>DN100 PN2.0</t>
  </si>
  <si>
    <t>0181020507</t>
  </si>
  <si>
    <t>钛异径管</t>
  </si>
  <si>
    <t>DN200×100  PN2.0</t>
  </si>
  <si>
    <t>0181020508</t>
  </si>
  <si>
    <t>DN200×150   PN2.0</t>
  </si>
  <si>
    <t>0181020516</t>
  </si>
  <si>
    <t>钛三通</t>
  </si>
  <si>
    <t>DN200 PN2.0</t>
  </si>
  <si>
    <t>0181020517</t>
  </si>
  <si>
    <t>0181020518</t>
  </si>
  <si>
    <t>钛异径三通</t>
  </si>
  <si>
    <t>DN200×DN100  PN2.0</t>
  </si>
  <si>
    <t>0181020519</t>
  </si>
  <si>
    <t>太异径三通</t>
  </si>
  <si>
    <t>DN150×100  PN2.0</t>
  </si>
  <si>
    <t>0181020635</t>
  </si>
  <si>
    <t>DN80*DN65，PN1.6，TA2，ф89*3mm/ф73*3mm</t>
  </si>
  <si>
    <t>0181020636</t>
  </si>
  <si>
    <t>钛翻边焊环</t>
  </si>
  <si>
    <t>DN100，PN1.6，TA2,HG20599-97，带密封线</t>
  </si>
  <si>
    <t>0181020639</t>
  </si>
  <si>
    <t>DN80，PN1.6，TA2,HG20599-97，带密封线</t>
  </si>
  <si>
    <t>0181020640</t>
  </si>
  <si>
    <t>DN65，PN1.6，TA2,HG20599-97，带密封线</t>
  </si>
  <si>
    <t>0181020641</t>
  </si>
  <si>
    <t>DN50，PN1.6，TA2,HG20599-97，带密封线</t>
  </si>
  <si>
    <t>0181020649</t>
  </si>
  <si>
    <t>DN80，PN1.6，90°，TA2，ф89*3mm</t>
  </si>
  <si>
    <t>0181020655</t>
  </si>
  <si>
    <t>DN100/PN2.0/TA2</t>
  </si>
  <si>
    <t>HG20621-2009</t>
  </si>
  <si>
    <t>0181020657</t>
  </si>
  <si>
    <t>DN40/PN2.0/TA2</t>
  </si>
  <si>
    <t>0181020658</t>
  </si>
  <si>
    <t>DN50/PN2.0/TA2</t>
  </si>
  <si>
    <t>HG20599-97/带密封线</t>
  </si>
  <si>
    <t>0181020660</t>
  </si>
  <si>
    <t>DN80/PN2.0/TA2</t>
  </si>
  <si>
    <t>0181020662</t>
  </si>
  <si>
    <t>DN150/PN2.0/TA2</t>
  </si>
  <si>
    <t>0181020665</t>
  </si>
  <si>
    <t>φ32×2.5\TA2</t>
  </si>
  <si>
    <t>0181020681</t>
  </si>
  <si>
    <t>Φ168*Φ141*3，TA2</t>
  </si>
  <si>
    <t>0181020684</t>
  </si>
  <si>
    <t>φ48.3*33.7</t>
  </si>
  <si>
    <t>厚度=3mm</t>
  </si>
  <si>
    <t>0181020686</t>
  </si>
  <si>
    <t>TA2等径三通</t>
  </si>
  <si>
    <t>DN50*50  PN2.0</t>
  </si>
  <si>
    <t>0181020687</t>
  </si>
  <si>
    <t>DN50*40 PN2.0</t>
  </si>
  <si>
    <t>0363200001</t>
  </si>
  <si>
    <t>水龙头</t>
  </si>
  <si>
    <t>DN20</t>
  </si>
  <si>
    <t>1001990003</t>
  </si>
  <si>
    <t>橡胶接头</t>
  </si>
  <si>
    <t>TJ8115-1</t>
  </si>
  <si>
    <t>库龄超过5年以上</t>
  </si>
  <si>
    <t>1001990004</t>
  </si>
  <si>
    <t>DN50</t>
  </si>
  <si>
    <t>1003220012</t>
  </si>
  <si>
    <t>CPVC异径直通</t>
  </si>
  <si>
    <t>GB/T18998-2003 ,DN150*100,PN1.6</t>
  </si>
  <si>
    <t>1003220017</t>
  </si>
  <si>
    <t>CPVC盲法兰</t>
  </si>
  <si>
    <t>DN40，PN1.6,法兰HG20592</t>
  </si>
  <si>
    <t>1003220018</t>
  </si>
  <si>
    <t>CPVC三通</t>
  </si>
  <si>
    <t>DN32,PN16</t>
  </si>
  <si>
    <t>1003220019</t>
  </si>
  <si>
    <t>GB/T18998-2003，DN125→80，PN1.6</t>
  </si>
  <si>
    <t>1003220028</t>
  </si>
  <si>
    <t>塑料快接直通</t>
  </si>
  <si>
    <t>4分</t>
  </si>
  <si>
    <t>1003220404</t>
  </si>
  <si>
    <t>CPVC异径直接</t>
  </si>
  <si>
    <t>DN50*40</t>
  </si>
  <si>
    <t>1003220405</t>
  </si>
  <si>
    <t>DN40*32</t>
  </si>
  <si>
    <t>1003220435</t>
  </si>
  <si>
    <t>CPVC90度弯头</t>
  </si>
  <si>
    <t>DN250/dn280,PN1.0</t>
  </si>
  <si>
    <t>只</t>
  </si>
  <si>
    <t>1003220444</t>
  </si>
  <si>
    <t>DN125/dn140,PN1.6</t>
  </si>
  <si>
    <t>1003220448</t>
  </si>
  <si>
    <t>CPVC法兰</t>
  </si>
  <si>
    <t>DN250/dn280,PN10</t>
  </si>
  <si>
    <t>1003220533</t>
  </si>
  <si>
    <t>CPVC直通</t>
  </si>
  <si>
    <t>DN125 PN1.0</t>
  </si>
  <si>
    <t>1003220534</t>
  </si>
  <si>
    <t>PVC直通</t>
  </si>
  <si>
    <t>DN65,PN1.6</t>
  </si>
  <si>
    <t>1003220535</t>
  </si>
  <si>
    <t>PVC法兰</t>
  </si>
  <si>
    <t>DN65.,PN1.6</t>
  </si>
  <si>
    <t>1003220536</t>
  </si>
  <si>
    <t>GB/T18998-2003 ,DN125*100,PN1.6</t>
  </si>
  <si>
    <t>1003220537</t>
  </si>
  <si>
    <t>GB/T18998-2003 ,DN150*125,PN1.6</t>
  </si>
  <si>
    <t>1003220548</t>
  </si>
  <si>
    <t>PVC补偿环</t>
  </si>
  <si>
    <t>DN250,PN1.0,L=10mm，双面带密封线</t>
  </si>
  <si>
    <t>1003220549</t>
  </si>
  <si>
    <t>DN250,PN1.0,L=20mm，双面带密封线</t>
  </si>
  <si>
    <t>1003220550</t>
  </si>
  <si>
    <t>DN250,PN1.0,L=5mm，双面带密封线</t>
  </si>
  <si>
    <t>1003220551</t>
  </si>
  <si>
    <t>CPVC异径三通</t>
  </si>
  <si>
    <t>DN80/DN25,PN1.6</t>
  </si>
  <si>
    <t>1003220556</t>
  </si>
  <si>
    <t>GB/T18998-2003 DN50→DN32</t>
  </si>
  <si>
    <t>1003220557</t>
  </si>
  <si>
    <t>DN65*DN25,PN1.6</t>
  </si>
  <si>
    <t>1003220558</t>
  </si>
  <si>
    <t>PVC+FRP承插式法兰短接</t>
  </si>
  <si>
    <t>DN250，PN1.0，12孔，法兰标准HG20592</t>
  </si>
  <si>
    <t>1003220575</t>
  </si>
  <si>
    <t>PVC三通</t>
  </si>
  <si>
    <t>DN100，PN1.0，壁厚4.2</t>
  </si>
  <si>
    <t>1003220581</t>
  </si>
  <si>
    <t>DN100，PN1.0，8孔，法兰标准HG20592</t>
  </si>
  <si>
    <t>1003220582</t>
  </si>
  <si>
    <t>CPVC补偿环</t>
  </si>
  <si>
    <t>DN200，PN1.0，L=20mm,双面带密封线</t>
  </si>
  <si>
    <t>1003990114</t>
  </si>
  <si>
    <t>Y型过滤器</t>
  </si>
  <si>
    <t>UPVC材质</t>
  </si>
  <si>
    <t>1？寸</t>
  </si>
  <si>
    <t>1531040122</t>
  </si>
  <si>
    <t>氨用截止阀</t>
  </si>
  <si>
    <t>J41B-2.5 DN32</t>
  </si>
  <si>
    <t>台</t>
  </si>
  <si>
    <t>1601040129</t>
  </si>
  <si>
    <t>提篮过滤器滤芯</t>
  </si>
  <si>
    <t>材质：不锈钢304，200目</t>
  </si>
  <si>
    <t>氯压机配件</t>
  </si>
  <si>
    <t>1613000130</t>
  </si>
  <si>
    <t>插板式快切盲板（带配对法兰及紧固件）</t>
  </si>
  <si>
    <t>组分：氢气99.7%   含有少量NaOH和水 流量：400kg/h 物相：气相 操作温度：40摄氏度 操作压力：0.8kg/cm2g</t>
  </si>
  <si>
    <t>CS   10"   S-40 连接法兰：CS   10"   300LB   RF 驱动方式：手轮 密封面O型圈材质：氟橡胶</t>
  </si>
  <si>
    <t>1613000131</t>
  </si>
  <si>
    <t>组分：1,4-丁炔二醇52% 水46.8% 甲醛0.4% 甲酸0.1% 甲酸钠0.4% 流量：10T/h 物相：液相 温度：160度 压力：4.3kg/cm2g</t>
  </si>
  <si>
    <t>管道规格：304SS 18" S-10S 连接法兰：304SS 18" 150LB RF 驱动方式：手轮 密封面O型圈材质：氟橡胶</t>
  </si>
  <si>
    <t>1613000132</t>
  </si>
  <si>
    <t>插板式快切盲板 （带配对法兰及紧固件）</t>
  </si>
  <si>
    <t>组分：1,4-丁炔二醇52% 水46.8% 甲醛0.4% 甲酸0.1% 甲酸钠0.4% 流量：10T/h 物相：液相+气相 温度：160度 压力：4.3kg/cm2g</t>
  </si>
  <si>
    <t>管道规格：304SS   18"   S-10S 连接法兰：304SS   18"   150LB   RF 驱动方式：手轮 密封面O型圈材质：氟橡胶</t>
  </si>
  <si>
    <t>1613000880</t>
  </si>
  <si>
    <t>疏水器浮球</t>
  </si>
  <si>
    <t>口径DN80  300LB</t>
  </si>
  <si>
    <t>CHFY-300LB-F-VU-FQ</t>
  </si>
  <si>
    <t>1615000286</t>
  </si>
  <si>
    <t>橡胶膨胀节</t>
  </si>
  <si>
    <t>DN80 PN16</t>
  </si>
  <si>
    <t>件</t>
  </si>
  <si>
    <t>1801024839</t>
  </si>
  <si>
    <t>闸阀L=430</t>
  </si>
  <si>
    <t>DN100</t>
  </si>
  <si>
    <t>Z41Y-100 ≤425℃</t>
  </si>
  <si>
    <t>1801041061</t>
  </si>
  <si>
    <t>闸阀</t>
  </si>
  <si>
    <t>Z41H-25\DN65\GB12234</t>
  </si>
  <si>
    <t>1801041078</t>
  </si>
  <si>
    <t>Z41H-40\DN200\GB12234</t>
  </si>
  <si>
    <t>1801042681</t>
  </si>
  <si>
    <t>300LB RF CF8M 316/316\3#\API600</t>
  </si>
  <si>
    <t>1801043553</t>
  </si>
  <si>
    <t>300LB RF CF8 STL/STL\2#</t>
  </si>
  <si>
    <t>1801044734</t>
  </si>
  <si>
    <t>楔式闸阀</t>
  </si>
  <si>
    <t>Z-41HDN250PN1.6 L=440mm</t>
  </si>
  <si>
    <t>1801044749</t>
  </si>
  <si>
    <t>4\ 300LB RF B16.34</t>
  </si>
  <si>
    <t>1801044750</t>
  </si>
  <si>
    <t>6\ 300LB RF B16.34</t>
  </si>
  <si>
    <t>1801045158</t>
  </si>
  <si>
    <t>PN50 DN100</t>
  </si>
  <si>
    <t>Z40H-300LB</t>
  </si>
  <si>
    <t>1801048015</t>
  </si>
  <si>
    <t>DN250</t>
  </si>
  <si>
    <t>Z41H-150LB</t>
  </si>
  <si>
    <t>1801048018</t>
  </si>
  <si>
    <t>DN125</t>
  </si>
  <si>
    <t>Z41H-25</t>
  </si>
  <si>
    <t>库龄超过10年以上</t>
  </si>
  <si>
    <t>1801048572</t>
  </si>
  <si>
    <t>碳钢闸阀</t>
  </si>
  <si>
    <t>Z41H-300LB-DN150 RF</t>
  </si>
  <si>
    <t>1801048605</t>
  </si>
  <si>
    <t>DN150/RF</t>
  </si>
  <si>
    <t>Z41H-20C</t>
  </si>
  <si>
    <t>1801048633</t>
  </si>
  <si>
    <t>不锈钢闸阀</t>
  </si>
  <si>
    <t>DN80</t>
  </si>
  <si>
    <t>Z41W-20P/RF</t>
  </si>
  <si>
    <t>1801048634</t>
  </si>
  <si>
    <t>DN100/RF</t>
  </si>
  <si>
    <t>Z41W-20P</t>
  </si>
  <si>
    <t>1801048649</t>
  </si>
  <si>
    <t>Z41H-50C DN100/RF</t>
  </si>
  <si>
    <t>1801060017</t>
  </si>
  <si>
    <t>1/2\ 150LB RF B16.34</t>
  </si>
  <si>
    <t>1801060026</t>
  </si>
  <si>
    <t>DN80 PN5.0 RF</t>
  </si>
  <si>
    <t>1801060332</t>
  </si>
  <si>
    <t>VSF1P111</t>
  </si>
  <si>
    <t>DN25</t>
  </si>
  <si>
    <t>1801060334</t>
  </si>
  <si>
    <t>DN500 PN1.0，z451</t>
  </si>
  <si>
    <t>1801060499</t>
  </si>
  <si>
    <t>PN2.0  RF  DN20</t>
  </si>
  <si>
    <t>1801060524</t>
  </si>
  <si>
    <t>Z41H-150LBDN4"</t>
  </si>
  <si>
    <t>1801060527</t>
  </si>
  <si>
    <t>1.1/2" 300LBCSRF</t>
  </si>
  <si>
    <t>1801065001</t>
  </si>
  <si>
    <t>Z41Y-40≤425℃ DN200</t>
  </si>
  <si>
    <t>1801067001</t>
  </si>
  <si>
    <t>150LB304SSRFDN10"</t>
  </si>
  <si>
    <t>1801068089</t>
  </si>
  <si>
    <t>DN300 PN1.6 RF</t>
  </si>
  <si>
    <t>Z41H-16C L＝395</t>
  </si>
  <si>
    <t>1803020025</t>
  </si>
  <si>
    <t>高压截止阀</t>
  </si>
  <si>
    <t>3\ 2500LB ASME B16.25</t>
  </si>
  <si>
    <t>1803020037</t>
  </si>
  <si>
    <t>截止阀</t>
  </si>
  <si>
    <t>J41H-300LB</t>
  </si>
  <si>
    <t>DN40</t>
  </si>
  <si>
    <t>1803020041</t>
  </si>
  <si>
    <t>高压Y型截止阀</t>
  </si>
  <si>
    <t>3" Y-TYPE GLOBE VALVE, 2500LB (P=355KG/CM2，T=205℃), CS BODY,TRIM 5(HF) 连接法兰HG20615 WN80-42.0 RJ XXS</t>
  </si>
  <si>
    <t>1803020517</t>
  </si>
  <si>
    <t>4"2500LB  CS  焊接</t>
  </si>
  <si>
    <t>J565Y-2500LB</t>
  </si>
  <si>
    <t>1803040018</t>
  </si>
  <si>
    <t>衬氟截止阀</t>
  </si>
  <si>
    <t>J41F46-16C DN25</t>
  </si>
  <si>
    <t>1803040118</t>
  </si>
  <si>
    <t>J41F46-16\DN25\GB12235</t>
  </si>
  <si>
    <t>1803040120</t>
  </si>
  <si>
    <t>J41F46-16\DN50\GB12235</t>
  </si>
  <si>
    <t>1803040149</t>
  </si>
  <si>
    <t>J41H-25\DN40\GB12235</t>
  </si>
  <si>
    <t>1803040152</t>
  </si>
  <si>
    <t>J41H-25\DN100\GB12235</t>
  </si>
  <si>
    <t>1803040333</t>
  </si>
  <si>
    <t>J41F46-16C\DN150\GB12235</t>
  </si>
  <si>
    <t>1803040337</t>
  </si>
  <si>
    <t>J41H-16C\DN400\GB12235</t>
  </si>
  <si>
    <t>1803040356</t>
  </si>
  <si>
    <t>J41H-16C\DN80</t>
  </si>
  <si>
    <t>1803040359</t>
  </si>
  <si>
    <t>J41H-16C\DN200</t>
  </si>
  <si>
    <t>1803040437</t>
  </si>
  <si>
    <t>J41H-16P\DN20\GB12235</t>
  </si>
  <si>
    <t>1803040565</t>
  </si>
  <si>
    <t>J41H-25\DN32\GB12235</t>
  </si>
  <si>
    <t>1803040693</t>
  </si>
  <si>
    <t>WJ41H-16C\DN20\GB12235</t>
  </si>
  <si>
    <t>1803040851</t>
  </si>
  <si>
    <t>J41F-16C\DN20\GB12235</t>
  </si>
  <si>
    <t>1803040986</t>
  </si>
  <si>
    <t>J41F46-16Q\DN200</t>
  </si>
  <si>
    <t>1803041108</t>
  </si>
  <si>
    <t>J41F46-16C\DN20\GB12235</t>
  </si>
  <si>
    <t>1803041109</t>
  </si>
  <si>
    <t>J41F46-16C\DN40\GB12235</t>
  </si>
  <si>
    <t>1803041117</t>
  </si>
  <si>
    <t>J41H-16C\DN125\GB12235</t>
  </si>
  <si>
    <t>1803041482</t>
  </si>
  <si>
    <t>150LB  WCB 4#</t>
  </si>
  <si>
    <t>1803042609</t>
  </si>
  <si>
    <t>DN15 PN5.0</t>
  </si>
  <si>
    <t>VDF1P111</t>
  </si>
  <si>
    <t>1803042613</t>
  </si>
  <si>
    <t>J41H-40</t>
  </si>
  <si>
    <t>1803042616</t>
  </si>
  <si>
    <t>1803042618</t>
  </si>
  <si>
    <t>J41H-100</t>
  </si>
  <si>
    <t>1803042621</t>
  </si>
  <si>
    <t>J41PO-10</t>
  </si>
  <si>
    <t>1803042624</t>
  </si>
  <si>
    <t>DN300</t>
  </si>
  <si>
    <t>J41H-16C</t>
  </si>
  <si>
    <t>1803042626</t>
  </si>
  <si>
    <t>J41F46-1.6</t>
  </si>
  <si>
    <t>1803042628</t>
  </si>
  <si>
    <t>低温角式截止阀</t>
  </si>
  <si>
    <t>DN100 PN0.6</t>
  </si>
  <si>
    <t>31L</t>
  </si>
  <si>
    <t>1803042629</t>
  </si>
  <si>
    <t>DN15 PN0.6</t>
  </si>
  <si>
    <t>1803042630</t>
  </si>
  <si>
    <t>常温角式截止阀</t>
  </si>
  <si>
    <t>DN25 PN0.6</t>
  </si>
  <si>
    <t>7L25N</t>
  </si>
  <si>
    <t>1803042631</t>
  </si>
  <si>
    <t>DN40 PN0.6</t>
  </si>
  <si>
    <t>8L40</t>
  </si>
  <si>
    <t>1803042632</t>
  </si>
  <si>
    <t>常温截止阀</t>
  </si>
  <si>
    <t>DN4 PN0.6</t>
  </si>
  <si>
    <t>IA4N</t>
  </si>
  <si>
    <t>1803042633</t>
  </si>
  <si>
    <t>低温截止阀</t>
  </si>
  <si>
    <t>DN50 PN1.6</t>
  </si>
  <si>
    <t>1803042639</t>
  </si>
  <si>
    <t>氯气专用截止阀</t>
  </si>
  <si>
    <t>DN300 PN2.5 L=740 凸面（带配套法兰、垫片）</t>
  </si>
  <si>
    <t>1803042641</t>
  </si>
  <si>
    <t>DN25 PN2.5 L=160 凹面</t>
  </si>
  <si>
    <t>1803046232</t>
  </si>
  <si>
    <t>不锈钢截止阀</t>
  </si>
  <si>
    <t>DN40PN5.0</t>
  </si>
  <si>
    <t>J41H-50C</t>
  </si>
  <si>
    <t>1803046234</t>
  </si>
  <si>
    <t>J41H-50C/DN20/RF/GB12234</t>
  </si>
  <si>
    <t>1803046245</t>
  </si>
  <si>
    <t>J41F-20H/DN80/RF/GB12235</t>
  </si>
  <si>
    <t>1803046263</t>
  </si>
  <si>
    <t>J41H-16P,DN100</t>
  </si>
  <si>
    <t>1803046264</t>
  </si>
  <si>
    <t>J41H-16P,DN125</t>
  </si>
  <si>
    <t>1803046304</t>
  </si>
  <si>
    <t>J41H-50P DN40</t>
  </si>
  <si>
    <t>L＝224  法兰外径155</t>
  </si>
  <si>
    <t>1803046318</t>
  </si>
  <si>
    <t>DN15 材质304</t>
  </si>
  <si>
    <t>1803046377</t>
  </si>
  <si>
    <t>DN25  材质304   RF</t>
  </si>
  <si>
    <t>1803060321</t>
  </si>
  <si>
    <t>J41F46-10C\DN100\GB12235</t>
  </si>
  <si>
    <t>1803060350</t>
  </si>
  <si>
    <t>J41F46-10C\DN25\GB12235</t>
  </si>
  <si>
    <t>1803060412</t>
  </si>
  <si>
    <t>J41F46-10C\DN32\GB12235</t>
  </si>
  <si>
    <t>1803060590</t>
  </si>
  <si>
    <t>J61H-100</t>
  </si>
  <si>
    <t>DN15</t>
  </si>
  <si>
    <t>1803060592</t>
  </si>
  <si>
    <t>氯气专用阀</t>
  </si>
  <si>
    <t>J41F下-25</t>
  </si>
  <si>
    <t>DN200</t>
  </si>
  <si>
    <t>1803060593</t>
  </si>
  <si>
    <t>J41F-40</t>
  </si>
  <si>
    <t>1803060624</t>
  </si>
  <si>
    <t>碳钢截止阀</t>
  </si>
  <si>
    <t>DN500</t>
  </si>
  <si>
    <t>PN1.6</t>
  </si>
  <si>
    <t>1803060629</t>
  </si>
  <si>
    <t>DN150 PN1.6 L=480 平面</t>
  </si>
  <si>
    <t>1803060642</t>
  </si>
  <si>
    <t>钢衬F4截止阀</t>
  </si>
  <si>
    <t>DN32 PN1.6</t>
  </si>
  <si>
    <t>1803060903</t>
  </si>
  <si>
    <t>CS  3"  300LB  RF</t>
  </si>
  <si>
    <t>1803060904</t>
  </si>
  <si>
    <t>150LB  DN250</t>
  </si>
  <si>
    <t>1803060964</t>
  </si>
  <si>
    <t>法兰标准HG20592</t>
  </si>
  <si>
    <t>J41F-16 DN50 PN1.6 L=230</t>
  </si>
  <si>
    <t>1803061013</t>
  </si>
  <si>
    <t>DN80\RF\304</t>
  </si>
  <si>
    <t>J41W-16P</t>
  </si>
  <si>
    <t>1803061092</t>
  </si>
  <si>
    <t>钢衬四氟截止阀</t>
  </si>
  <si>
    <t>DN125 PN16</t>
  </si>
  <si>
    <t>1803061095</t>
  </si>
  <si>
    <t>氯气专用波纹管截止阀</t>
  </si>
  <si>
    <t>DN20 PN2.0，RF，法兰标准HG20592</t>
  </si>
  <si>
    <t>1803065003</t>
  </si>
  <si>
    <t>Z41Y-100≤425℃ DN20</t>
  </si>
  <si>
    <t>1803068063</t>
  </si>
  <si>
    <t>DN50，GB12235</t>
  </si>
  <si>
    <t>J41H-16P</t>
  </si>
  <si>
    <t>1807020050</t>
  </si>
  <si>
    <t>外螺纹活套高压球阀</t>
  </si>
  <si>
    <t>DN20，材质：304</t>
  </si>
  <si>
    <t>Q21F/SA-64P</t>
  </si>
  <si>
    <t>1807040385</t>
  </si>
  <si>
    <t>球阀</t>
  </si>
  <si>
    <t>300LB RF F304L STL/STL\3#\API6D</t>
  </si>
  <si>
    <t>1807044476</t>
  </si>
  <si>
    <t>Q41F46-16C\DN80\GB12237</t>
  </si>
  <si>
    <t>1807045768</t>
  </si>
  <si>
    <t>CPVC球阀</t>
  </si>
  <si>
    <t>DN25 法兰连接 PN1.6</t>
  </si>
  <si>
    <t>1807045769</t>
  </si>
  <si>
    <t>DN50 法兰连接 PN1.6</t>
  </si>
  <si>
    <t>1807045770</t>
  </si>
  <si>
    <t>DN65 法兰连接 PN1.6</t>
  </si>
  <si>
    <t>1807045883</t>
  </si>
  <si>
    <t>ABS承接球阀</t>
  </si>
  <si>
    <t>1807045900</t>
  </si>
  <si>
    <t>Q41F-20C/DN100</t>
  </si>
  <si>
    <t>1807045904</t>
  </si>
  <si>
    <t>Q41F46-150LB</t>
  </si>
  <si>
    <t>1807045909</t>
  </si>
  <si>
    <t>Q341H-150LB</t>
  </si>
  <si>
    <t>1807045910</t>
  </si>
  <si>
    <t>ABS球阀</t>
  </si>
  <si>
    <t>Q41F-6S</t>
  </si>
  <si>
    <t>1807045913</t>
  </si>
  <si>
    <t>PP球阀</t>
  </si>
  <si>
    <t>DN65</t>
  </si>
  <si>
    <t>1807045916</t>
  </si>
  <si>
    <t>PVC球阀</t>
  </si>
  <si>
    <t>1807045918</t>
  </si>
  <si>
    <t>钢衬四氟球阀</t>
  </si>
  <si>
    <t>DN25 PN2.0 RF</t>
  </si>
  <si>
    <t>1807045919</t>
  </si>
  <si>
    <t>DN100 PN2.0 RF</t>
  </si>
  <si>
    <t>1807045926</t>
  </si>
  <si>
    <t>氯气球阀</t>
  </si>
  <si>
    <t>Q41F-300LB</t>
  </si>
  <si>
    <t>DN150</t>
  </si>
  <si>
    <t>1807045942</t>
  </si>
  <si>
    <t>CS  8"  300LB  RF</t>
  </si>
  <si>
    <t>1807045943</t>
  </si>
  <si>
    <t>CS  6"  300LB  RF</t>
  </si>
  <si>
    <t>1807046325</t>
  </si>
  <si>
    <t>碳钢球阀</t>
  </si>
  <si>
    <t>PN2.0 RF DN125</t>
  </si>
  <si>
    <t>1807046331</t>
  </si>
  <si>
    <t>DN40 PN2.0</t>
  </si>
  <si>
    <t>1807046339</t>
  </si>
  <si>
    <t>Q47F-300LB/10#/RF /  WCB</t>
  </si>
  <si>
    <t>1807046340</t>
  </si>
  <si>
    <t>Q47F-300LB/12#/RF /   WCB</t>
  </si>
  <si>
    <t>1807046479</t>
  </si>
  <si>
    <t>不锈钢球阀</t>
  </si>
  <si>
    <t>DN80/RF GB12237</t>
  </si>
  <si>
    <t>Q41F-20H</t>
  </si>
  <si>
    <t>1807046503</t>
  </si>
  <si>
    <t>1807046524</t>
  </si>
  <si>
    <t>牙接铜球阀</t>
  </si>
  <si>
    <t>DN32   PN2.0</t>
  </si>
  <si>
    <t>内外螺纹连接</t>
  </si>
  <si>
    <t>1807060395</t>
  </si>
  <si>
    <t>PN2.0  DN80</t>
  </si>
  <si>
    <t>1807060408</t>
  </si>
  <si>
    <t>PN1.6 材质310S</t>
  </si>
  <si>
    <t>1807060412</t>
  </si>
  <si>
    <t>UPVC法兰球阀</t>
  </si>
  <si>
    <t>Q41F-10U DN20</t>
  </si>
  <si>
    <t>1807060423</t>
  </si>
  <si>
    <t>钢衬F46球阀</t>
  </si>
  <si>
    <t>Q41F46-10 DN40 PN1.0 L=180 法兰HG20592</t>
  </si>
  <si>
    <t>1807060429</t>
  </si>
  <si>
    <t>DN25/PN1.6/304/RF</t>
  </si>
  <si>
    <t>1807060455</t>
  </si>
  <si>
    <t>DN150，PN1.0，法兰连接，HG20592</t>
  </si>
  <si>
    <t>1807060490</t>
  </si>
  <si>
    <t>Q11F-10S</t>
  </si>
  <si>
    <t>1807060502</t>
  </si>
  <si>
    <t>高镍球阀</t>
  </si>
  <si>
    <t>DN40 PN1.0bar L=192mm</t>
  </si>
  <si>
    <t>1807060516</t>
  </si>
  <si>
    <t>VJFB1QG/10寸/300Lb</t>
  </si>
  <si>
    <t>1807060530</t>
  </si>
  <si>
    <t>CPVC承插球阀</t>
  </si>
  <si>
    <t>DN32</t>
  </si>
  <si>
    <t>1807060543</t>
  </si>
  <si>
    <t>钢衬F4球阀</t>
  </si>
  <si>
    <t>DN100，PN1.6，球阀标准：GB12237，法兰标准：HG20592</t>
  </si>
  <si>
    <t>Q41F46-16C</t>
  </si>
  <si>
    <t>1807061125</t>
  </si>
  <si>
    <t>DN25，PN1.6，材质310S，RF，HG20592</t>
  </si>
  <si>
    <t>1807061129</t>
  </si>
  <si>
    <t>DN25，PN1.0，材质PVC，手动，法兰连接，HG20592</t>
  </si>
  <si>
    <t>1807061141</t>
  </si>
  <si>
    <t>DN80，PN1.6，法兰连接，HG20592</t>
  </si>
  <si>
    <t>1807061151</t>
  </si>
  <si>
    <t>DN65/Q41F46-16C/GB12237</t>
  </si>
  <si>
    <t>1807066087</t>
  </si>
  <si>
    <t>DN150,法兰HG20592</t>
  </si>
  <si>
    <t>Q341F46-16C</t>
  </si>
  <si>
    <t>1809040016</t>
  </si>
  <si>
    <t>PVDF止回阀</t>
  </si>
  <si>
    <t>DN100PN1.6 L=300</t>
  </si>
  <si>
    <t>1809040017</t>
  </si>
  <si>
    <t>DN125PN1.6 L=355</t>
  </si>
  <si>
    <t>1809040097</t>
  </si>
  <si>
    <t>止回阀</t>
  </si>
  <si>
    <t>150LB RF WCB 13Cr/STL\3</t>
  </si>
  <si>
    <t>1809040113</t>
  </si>
  <si>
    <t>150LB RF WCB 13Cr/13Cr\4</t>
  </si>
  <si>
    <t>1809041264</t>
  </si>
  <si>
    <t>300LB RF F304 304/304\1/2</t>
  </si>
  <si>
    <t>1809041451</t>
  </si>
  <si>
    <t>H44H-16C\DN350\GB12236</t>
  </si>
  <si>
    <t>1809041574</t>
  </si>
  <si>
    <t>H44H-16C\DN125\GB12236</t>
  </si>
  <si>
    <t>1809041743</t>
  </si>
  <si>
    <t>H41W-16P\DN200\GB12236</t>
  </si>
  <si>
    <t>1809041877</t>
  </si>
  <si>
    <t>H44Y-16P\DN100\GB12236</t>
  </si>
  <si>
    <t>1809042100</t>
  </si>
  <si>
    <t>H44H-25\DN100\GB12236</t>
  </si>
  <si>
    <t>1809042422</t>
  </si>
  <si>
    <t>H41H-40\DN80\GB12236</t>
  </si>
  <si>
    <t>1809043529</t>
  </si>
  <si>
    <t>DN40 304</t>
  </si>
  <si>
    <t>H41W-150LB</t>
  </si>
  <si>
    <t>1809043530</t>
  </si>
  <si>
    <t>H41F46-16</t>
  </si>
  <si>
    <t>1809043531</t>
  </si>
  <si>
    <t>H44FEO-10</t>
  </si>
  <si>
    <t>1809043532</t>
  </si>
  <si>
    <t>VCF1G161-16</t>
  </si>
  <si>
    <t>1809043533</t>
  </si>
  <si>
    <t>VCF1G161-2.0</t>
  </si>
  <si>
    <t>1809043534</t>
  </si>
  <si>
    <t>1809043535</t>
  </si>
  <si>
    <t>DN450</t>
  </si>
  <si>
    <t>H74PO-1.0</t>
  </si>
  <si>
    <t>1809043537</t>
  </si>
  <si>
    <t>H41Y-150LB</t>
  </si>
  <si>
    <t>1809043540</t>
  </si>
  <si>
    <t>VCF11EO1</t>
  </si>
  <si>
    <t>1809043542</t>
  </si>
  <si>
    <t>H44H</t>
  </si>
  <si>
    <t>1809043548</t>
  </si>
  <si>
    <t>H44H-25</t>
  </si>
  <si>
    <t>1809043549</t>
  </si>
  <si>
    <t>H443-6C</t>
  </si>
  <si>
    <t>1809043550</t>
  </si>
  <si>
    <t>H440-10</t>
  </si>
  <si>
    <t>1809043553</t>
  </si>
  <si>
    <t>H447-10</t>
  </si>
  <si>
    <t>1809043554</t>
  </si>
  <si>
    <t>DN400</t>
  </si>
  <si>
    <t>H41H-16</t>
  </si>
  <si>
    <t>1809045549</t>
  </si>
  <si>
    <t>RF/HG20615/卧式升降</t>
  </si>
  <si>
    <t>DN100 PN5.0</t>
  </si>
  <si>
    <t>1809060367</t>
  </si>
  <si>
    <t>H41T-10Z\DN250</t>
  </si>
  <si>
    <t>1809060369</t>
  </si>
  <si>
    <t>H41W-16\DN32</t>
  </si>
  <si>
    <t>1809060789</t>
  </si>
  <si>
    <t>全衬旋启式止回阀</t>
  </si>
  <si>
    <t>H44F46-16</t>
  </si>
  <si>
    <t>1809060791</t>
  </si>
  <si>
    <t>H44F46-10 DN300</t>
  </si>
  <si>
    <t>1809060797</t>
  </si>
  <si>
    <t>橡胶止回阀</t>
  </si>
  <si>
    <t>DN125 PN1.6</t>
  </si>
  <si>
    <t>1809060807</t>
  </si>
  <si>
    <t>钢衬PO单向阀</t>
  </si>
  <si>
    <t>立式，明江</t>
  </si>
  <si>
    <t>DN200 PN1.0 L=500</t>
  </si>
  <si>
    <t>1809060813</t>
  </si>
  <si>
    <t>碳钢静音单向阀</t>
  </si>
  <si>
    <t>PN1.6 L=540</t>
  </si>
  <si>
    <t>1809060967</t>
  </si>
  <si>
    <t>H44F46-16C</t>
  </si>
  <si>
    <t>1809066059</t>
  </si>
  <si>
    <t>消声自动水泵控制阀</t>
  </si>
  <si>
    <t>HCDB7546-10LG</t>
  </si>
  <si>
    <t>1809066061</t>
  </si>
  <si>
    <t>蝶型止回阀</t>
  </si>
  <si>
    <t>DN300/PN1.6</t>
  </si>
  <si>
    <t>HD77X-16ZB</t>
  </si>
  <si>
    <t>1809066068</t>
  </si>
  <si>
    <t>衬氟立式止回阀</t>
  </si>
  <si>
    <t>H40F46-16，DN80，L=203</t>
  </si>
  <si>
    <t>1809066086</t>
  </si>
  <si>
    <t>单向止回阀</t>
  </si>
  <si>
    <t>1809066106</t>
  </si>
  <si>
    <t>氟塑料全衬止回阀</t>
  </si>
  <si>
    <t>DN80,GB/T12221，L=310</t>
  </si>
  <si>
    <t>1809066130</t>
  </si>
  <si>
    <t>不锈钢止回阀</t>
  </si>
  <si>
    <t>立式安装,L=350mm,材质304，法兰HG20592</t>
  </si>
  <si>
    <t>H42W-16P,DN100</t>
  </si>
  <si>
    <t>1809066131</t>
  </si>
  <si>
    <t>立式安装，材质310S，L=310mm，法兰HG20592</t>
  </si>
  <si>
    <t>,H42W-16,DN80</t>
  </si>
  <si>
    <t>1809066206</t>
  </si>
  <si>
    <t>H44F46-16C，DN80，GB/T12236，L=310mm</t>
  </si>
  <si>
    <t>1809066211</t>
  </si>
  <si>
    <t>对夹式单向阀</t>
  </si>
  <si>
    <t>DN80 PN1.6  材质304</t>
  </si>
  <si>
    <t>1809066212</t>
  </si>
  <si>
    <t>钢衬四氟止回阀</t>
  </si>
  <si>
    <t>DN80,L=206mm,法兰HG20592</t>
  </si>
  <si>
    <t>H42F46-16C</t>
  </si>
  <si>
    <t>1811040002</t>
  </si>
  <si>
    <t>减压阀</t>
  </si>
  <si>
    <t>Y43H-25</t>
  </si>
  <si>
    <t>1813040547</t>
  </si>
  <si>
    <t>蝶阀</t>
  </si>
  <si>
    <t>D341F46-16C\DN150\GB12238</t>
  </si>
  <si>
    <t>1813040643</t>
  </si>
  <si>
    <t>D71X-16C\DN25\GB12238</t>
  </si>
  <si>
    <t>1813042597</t>
  </si>
  <si>
    <t>低温蝶阀</t>
  </si>
  <si>
    <t>DN65 PN0.6</t>
  </si>
  <si>
    <t>31D65</t>
  </si>
  <si>
    <t>1813042598</t>
  </si>
  <si>
    <t>31D100</t>
  </si>
  <si>
    <t>1813042599</t>
  </si>
  <si>
    <t>F504D18</t>
  </si>
  <si>
    <t>1813042600</t>
  </si>
  <si>
    <t>RPP蝶阀</t>
  </si>
  <si>
    <t>D71X6S</t>
  </si>
  <si>
    <t>1813042613</t>
  </si>
  <si>
    <t>D341X-20C\DN200\GB12238</t>
  </si>
  <si>
    <t>1813042692</t>
  </si>
  <si>
    <t>衬氟蝶阀</t>
  </si>
  <si>
    <t>D371F-20C/DN150/GB12238</t>
  </si>
  <si>
    <t>1813042693</t>
  </si>
  <si>
    <t>D371F-20C/DN200/GB12238</t>
  </si>
  <si>
    <t>1813042716</t>
  </si>
  <si>
    <t>钢衬F46蝶阀</t>
  </si>
  <si>
    <t>D341F-20C\DN200\RF\GB12238</t>
  </si>
  <si>
    <t>1813042740</t>
  </si>
  <si>
    <t>碳钢蝶阀</t>
  </si>
  <si>
    <t>D341X-20C</t>
  </si>
  <si>
    <t>1813060505</t>
  </si>
  <si>
    <t>D71X-10C\DN65\GB12238</t>
  </si>
  <si>
    <t>1813061552</t>
  </si>
  <si>
    <t>D371X-10C\DN200\GB12238</t>
  </si>
  <si>
    <t>1813061644</t>
  </si>
  <si>
    <t>对夹蝶阀</t>
  </si>
  <si>
    <t>手柄式CPVC对夹蝶阀，DN125-5"；PN10；蝶阀中心距L=64mm</t>
  </si>
  <si>
    <t>D71X-10S</t>
  </si>
  <si>
    <t>1813068102</t>
  </si>
  <si>
    <t>不锈钢蝶阀</t>
  </si>
  <si>
    <t>PN2.0 RF 带手轮 DN250</t>
  </si>
  <si>
    <t>1813069658</t>
  </si>
  <si>
    <t>PVC蜗轮式蝶阀</t>
  </si>
  <si>
    <t>DN400/dn400,PN1.0，密封圈材质：Viton（氟橡胶）</t>
  </si>
  <si>
    <t>1813069660</t>
  </si>
  <si>
    <t>DN200/dn225,PN1.0，密封圈材质：Viton（氟橡胶）</t>
  </si>
  <si>
    <t>1815040086</t>
  </si>
  <si>
    <t>疏水阀</t>
  </si>
  <si>
    <t>S41H-16C\DN25</t>
  </si>
  <si>
    <t>1815040178</t>
  </si>
  <si>
    <t>S17H-25\DN25\GB12247</t>
  </si>
  <si>
    <t>1815040391</t>
  </si>
  <si>
    <t>CS49H-16</t>
  </si>
  <si>
    <t>1815040392</t>
  </si>
  <si>
    <t>1815040393</t>
  </si>
  <si>
    <t>1815040394</t>
  </si>
  <si>
    <t>CS41H-300LB</t>
  </si>
  <si>
    <t>1815040402</t>
  </si>
  <si>
    <t>FR120-8</t>
  </si>
  <si>
    <t>1815040403</t>
  </si>
  <si>
    <t>1815040404</t>
  </si>
  <si>
    <t>1815040406</t>
  </si>
  <si>
    <t>1815040726</t>
  </si>
  <si>
    <t>疏水器-浮球式</t>
  </si>
  <si>
    <t>4"  300LB RF 7000KG/h TD=250℃ ASME B16.5</t>
  </si>
  <si>
    <t>1815040744</t>
  </si>
  <si>
    <t>CS47H-150LB</t>
  </si>
  <si>
    <t>1815040745</t>
  </si>
  <si>
    <t>1815060049</t>
  </si>
  <si>
    <t>CS41H-16C</t>
  </si>
  <si>
    <t>1815060053</t>
  </si>
  <si>
    <t>自由浮球式疏水阀</t>
  </si>
  <si>
    <t>DN25 PN1.6 材质碳钢</t>
  </si>
  <si>
    <t>1815060109</t>
  </si>
  <si>
    <t>疏水器</t>
  </si>
  <si>
    <t>CS41H-16C  DN40  RF</t>
  </si>
  <si>
    <t>1815060119</t>
  </si>
  <si>
    <t>自由浮球式,正常排放量20Kg/h,设计压力0.2MPa,设计温度170℃,阀体WCB</t>
  </si>
  <si>
    <t>DN25PN2.0RF,CS41H-16C-3N</t>
  </si>
  <si>
    <t>1815060148</t>
  </si>
  <si>
    <t>DN50  RF WCB</t>
  </si>
  <si>
    <t>GFY-16C-F-III</t>
  </si>
  <si>
    <t>1815060151</t>
  </si>
  <si>
    <t>DN25/RF/WCB</t>
  </si>
  <si>
    <t>082F-25C</t>
  </si>
  <si>
    <t>1817020023</t>
  </si>
  <si>
    <t>安全阀</t>
  </si>
  <si>
    <t>A48Y-16</t>
  </si>
  <si>
    <t>1817020026</t>
  </si>
  <si>
    <t>A21W-16R</t>
  </si>
  <si>
    <t>1817020027</t>
  </si>
  <si>
    <t>A28H-16C</t>
  </si>
  <si>
    <t>1817020033</t>
  </si>
  <si>
    <t>弹簧式安全阀</t>
  </si>
  <si>
    <t>SV-3161</t>
  </si>
  <si>
    <t>JNO-25-B(附数据表)</t>
  </si>
  <si>
    <t>1817020036</t>
  </si>
  <si>
    <t>SV-127</t>
  </si>
  <si>
    <t>JNO-15-B（附数据表）</t>
  </si>
  <si>
    <t>1817020037</t>
  </si>
  <si>
    <t>SV-121</t>
  </si>
  <si>
    <t>JNO-35-B（附数据表）</t>
  </si>
  <si>
    <t>1817020038</t>
  </si>
  <si>
    <t>SV-161</t>
  </si>
  <si>
    <t>1817020043</t>
  </si>
  <si>
    <t>SV-191A06</t>
  </si>
  <si>
    <t>HTO-03a-S-D(附数据表)</t>
  </si>
  <si>
    <t>1817020045</t>
  </si>
  <si>
    <t>ST-302AB</t>
  </si>
  <si>
    <t>SHTD-D30-SD(附数据表)</t>
  </si>
  <si>
    <t>1817020050</t>
  </si>
  <si>
    <t>DN200*150</t>
  </si>
  <si>
    <t>A48Y-40</t>
  </si>
  <si>
    <t>1817020051</t>
  </si>
  <si>
    <t>A27R-10</t>
  </si>
  <si>
    <t>1817020179</t>
  </si>
  <si>
    <t>蒸汽中压安全阀</t>
  </si>
  <si>
    <t>材质WCB,公称通径6",出口通径8",流道直径95.3MM,压力等级2.0-2.8MPA,整定压力2.1MPA,排放压力2.163MPA,回座压力1.89MPA,开启高度&gt;23.825MM,使用温度&lt;350℃,排量系数0.75，使用介质：蒸汽，空气</t>
  </si>
  <si>
    <t>YFA48C-30050</t>
  </si>
  <si>
    <t>1817020370</t>
  </si>
  <si>
    <t>管径大小(20*25),ANSI150RF,流体为液态,操作压力0.53MPa,整定压力0.981MPa,操作温度70℃,设计温度100℃,必要吹出量7.5KG/H</t>
  </si>
  <si>
    <t>1817020379</t>
  </si>
  <si>
    <t>公称通径DN150；压力等级：1.6~2.0MPA；公称压力：300LB；整定压力：1.98MPA；排放压力：2.178MPA；</t>
  </si>
  <si>
    <t>HTO-030-S-D</t>
  </si>
  <si>
    <t>1817020394</t>
  </si>
  <si>
    <t>全启式安全阀</t>
  </si>
  <si>
    <t>J4A22F-25=DN15/1.85</t>
  </si>
  <si>
    <t>1817060003</t>
  </si>
  <si>
    <t>单杠安全阀</t>
  </si>
  <si>
    <t>GA51H-25</t>
  </si>
  <si>
    <t>1817990185</t>
  </si>
  <si>
    <t>A21F-16C\DN25\GB12241</t>
  </si>
  <si>
    <t>1817990307</t>
  </si>
  <si>
    <t>A41H-25\DN25\GB12241</t>
  </si>
  <si>
    <t>1817990346</t>
  </si>
  <si>
    <t>A21H-40\DN15\GB12241</t>
  </si>
  <si>
    <t>1817990549</t>
  </si>
  <si>
    <t>A48Y-16C\DN50\GB12241</t>
  </si>
  <si>
    <t>1817990551</t>
  </si>
  <si>
    <t>A48Y-16C\DN80\GB12241</t>
  </si>
  <si>
    <t>1817990657</t>
  </si>
  <si>
    <t>A47H-16C\DN40\GB12241</t>
  </si>
  <si>
    <t>1817991262</t>
  </si>
  <si>
    <t>A41Y-16P\DN32\GB12241</t>
  </si>
  <si>
    <t>1817991304</t>
  </si>
  <si>
    <t>AZ安全阀</t>
  </si>
  <si>
    <t>整定压力0.25MPa，开启高度≥8.25mm,流道直径33mm，公称尺寸：50/80mm，适用介质：氢气</t>
  </si>
  <si>
    <t>HTD-01CB</t>
  </si>
  <si>
    <t>1819060001</t>
  </si>
  <si>
    <t>水力角式排泥阀</t>
  </si>
  <si>
    <t>DN200/PN1.0</t>
  </si>
  <si>
    <t>1819990009</t>
  </si>
  <si>
    <t>DN65 PN2.5 J41F/Y-25 凹面</t>
  </si>
  <si>
    <t>1819990016</t>
  </si>
  <si>
    <t>DN100 PN2.5 凹面</t>
  </si>
  <si>
    <t>1819990021</t>
  </si>
  <si>
    <t>1819990022</t>
  </si>
  <si>
    <t>1819990023</t>
  </si>
  <si>
    <t>1819990024</t>
  </si>
  <si>
    <t>1819990025</t>
  </si>
  <si>
    <t>J41YF-25</t>
  </si>
  <si>
    <t>1819990026</t>
  </si>
  <si>
    <t>DN150 PN2.5</t>
  </si>
  <si>
    <t>J41F-25</t>
  </si>
  <si>
    <t>1819990028</t>
  </si>
  <si>
    <t>平面、DN50PN2.5</t>
  </si>
  <si>
    <t>1819990035</t>
  </si>
  <si>
    <t>LQ：J41F下-25 FM</t>
  </si>
  <si>
    <t>1819990040</t>
  </si>
  <si>
    <t>LQ:J41F下-16 DN150</t>
  </si>
  <si>
    <t>1819990042</t>
  </si>
  <si>
    <t>DN25 PN2.5 凹面</t>
  </si>
  <si>
    <t>1819990043</t>
  </si>
  <si>
    <t>DN100 PN2.5 平面</t>
  </si>
  <si>
    <t>1819990077</t>
  </si>
  <si>
    <t>呼吸阀</t>
  </si>
  <si>
    <t>DN50 PN2.0 RF HG/T20616 304SS</t>
  </si>
  <si>
    <t>介质：环氧丙烷</t>
  </si>
  <si>
    <t>1819990570</t>
  </si>
  <si>
    <t>DN200，PN2.5，凹面，法兰标准HG20592</t>
  </si>
  <si>
    <t>1819990571</t>
  </si>
  <si>
    <t>DN150，PN2.5，凹面，法兰标准HG20592</t>
  </si>
  <si>
    <t>1821040034</t>
  </si>
  <si>
    <t>旋塞阀</t>
  </si>
  <si>
    <t>150LB RF WCB PTFE\5"\API599</t>
  </si>
  <si>
    <t>1821040064</t>
  </si>
  <si>
    <t>X43F46</t>
  </si>
  <si>
    <t>1821040065</t>
  </si>
  <si>
    <t>AX41150LB</t>
  </si>
  <si>
    <t>1821040066</t>
  </si>
  <si>
    <t>X43F-150LB</t>
  </si>
  <si>
    <t>1821040068</t>
  </si>
  <si>
    <t>X41H-150LB</t>
  </si>
  <si>
    <t>1821040071</t>
  </si>
  <si>
    <t>VRF11BO1-150LB</t>
  </si>
  <si>
    <t>1821040513</t>
  </si>
  <si>
    <t>钢衬F46旋塞阀</t>
  </si>
  <si>
    <t>X341F-20C/RF/DN100   L=225mm</t>
  </si>
  <si>
    <t>1821060280</t>
  </si>
  <si>
    <t>隔膜阀</t>
  </si>
  <si>
    <t>G41J-10\DN100\GB12239</t>
  </si>
  <si>
    <t>1821060304</t>
  </si>
  <si>
    <t>G41F46-16C\DN80\全衬F46</t>
  </si>
  <si>
    <t>1821060360</t>
  </si>
  <si>
    <t>G41F46-10C\DN150\全衬F46</t>
  </si>
  <si>
    <t>1821060362</t>
  </si>
  <si>
    <t>G41F46-16C\DN25\全衬F46</t>
  </si>
  <si>
    <t>1821060366</t>
  </si>
  <si>
    <t>G41J-10\DN80\GB12239</t>
  </si>
  <si>
    <t>1821060378</t>
  </si>
  <si>
    <t>碳钢旋塞阀</t>
  </si>
  <si>
    <t>RX43-150LB  DN200</t>
  </si>
  <si>
    <t>1821060492</t>
  </si>
  <si>
    <t>X43F-20C</t>
  </si>
  <si>
    <t>1823040006</t>
  </si>
  <si>
    <t>EG41J-10</t>
  </si>
  <si>
    <t>1823040007</t>
  </si>
  <si>
    <t>G41F46-300LB</t>
  </si>
  <si>
    <t>1823040008</t>
  </si>
  <si>
    <t>1823040009</t>
  </si>
  <si>
    <t>ABS隔膜阀</t>
  </si>
  <si>
    <t>1823040010</t>
  </si>
  <si>
    <t>1823040011</t>
  </si>
  <si>
    <t>1823040012</t>
  </si>
  <si>
    <t>G41F-6S</t>
  </si>
  <si>
    <t>1823040013</t>
  </si>
  <si>
    <t>1823040014</t>
  </si>
  <si>
    <t>1823040015</t>
  </si>
  <si>
    <t>1823040017</t>
  </si>
  <si>
    <t>PVC隔膜阀</t>
  </si>
  <si>
    <t>G41J-10</t>
  </si>
  <si>
    <t>1823040037</t>
  </si>
  <si>
    <t>G41F46-20C/DN40</t>
  </si>
  <si>
    <t>1823060002</t>
  </si>
  <si>
    <t>衬胶隔膜阀</t>
  </si>
  <si>
    <t>G41J-10 DN150 L=410</t>
  </si>
  <si>
    <t>1823060024</t>
  </si>
  <si>
    <t>PVDF隔膜阀</t>
  </si>
  <si>
    <t>HG/T2643-94 DN200 PN1.0 L=570 8孔</t>
  </si>
  <si>
    <t>1823060025</t>
  </si>
  <si>
    <t>HG/T2643-94 DN150 PN1.0 L=460 8孔</t>
  </si>
  <si>
    <t>1823060028</t>
  </si>
  <si>
    <t>HG/T2643-94 DN80 PN1.0 L=300 8孔</t>
  </si>
  <si>
    <t>1823060034</t>
  </si>
  <si>
    <t>钢衬PTFE隔膜阀</t>
  </si>
  <si>
    <t>DN100 PN1.6 L=350 8孔</t>
  </si>
  <si>
    <t>1823060067</t>
  </si>
  <si>
    <t>DN80 L=300 PN1.6 HG20592 8孔</t>
  </si>
  <si>
    <t>1823060068</t>
  </si>
  <si>
    <t>DN150 PN1.6 L=480 法兰HG20592</t>
  </si>
  <si>
    <t>1823069060</t>
  </si>
  <si>
    <t>DN200，PN1.0，L=570，法兰标准HG20592</t>
  </si>
  <si>
    <t>1823069062</t>
  </si>
  <si>
    <t>G41F46-150LB 2"</t>
  </si>
  <si>
    <t>1823069065</t>
  </si>
  <si>
    <t>DN200 PN1.0，L=525mm，法兰HG20592</t>
  </si>
  <si>
    <t>1825990013</t>
  </si>
  <si>
    <t>PVDF膜片</t>
  </si>
  <si>
    <t>1825990014</t>
  </si>
  <si>
    <t>1825990030</t>
  </si>
  <si>
    <t>PVDF隔膜阀杆阀芯</t>
  </si>
  <si>
    <t>1825990031</t>
  </si>
  <si>
    <t>1825990032</t>
  </si>
  <si>
    <t>1825990033</t>
  </si>
  <si>
    <t>1825990034</t>
  </si>
  <si>
    <t>1825990035</t>
  </si>
  <si>
    <t>1825990036</t>
  </si>
  <si>
    <t>1825990037</t>
  </si>
  <si>
    <t>1825990038</t>
  </si>
  <si>
    <t>1825990041</t>
  </si>
  <si>
    <t>G41F10膜片</t>
  </si>
  <si>
    <t>1825990044</t>
  </si>
  <si>
    <t>G41PO-10膜片</t>
  </si>
  <si>
    <t>1825990045</t>
  </si>
  <si>
    <t>EG41J-10膜片</t>
  </si>
  <si>
    <t>1825990046</t>
  </si>
  <si>
    <t>1825990047</t>
  </si>
  <si>
    <t>1825990048</t>
  </si>
  <si>
    <t>EG膜片</t>
  </si>
  <si>
    <t>1825990049</t>
  </si>
  <si>
    <t>1825990050</t>
  </si>
  <si>
    <t>1825990051</t>
  </si>
  <si>
    <t>1825990068</t>
  </si>
  <si>
    <t>隔膜阀膜片</t>
  </si>
  <si>
    <t>上海五厂</t>
  </si>
  <si>
    <t>1825990087</t>
  </si>
  <si>
    <t>PVDF隔膜阀膜片</t>
  </si>
  <si>
    <t>DN200 PN1.0</t>
  </si>
  <si>
    <t>1825990088</t>
  </si>
  <si>
    <t>DN150 PN1.0</t>
  </si>
  <si>
    <t>1825990089</t>
  </si>
  <si>
    <t>DN100 PN1.0</t>
  </si>
  <si>
    <t>1825990090</t>
  </si>
  <si>
    <t>DN80 PN1.0</t>
  </si>
  <si>
    <t>1825991057</t>
  </si>
  <si>
    <t>钢衬PTFE隔膜阀膜片</t>
  </si>
  <si>
    <t>DN125，PN1.6，胶垫+四氟垫，明江</t>
  </si>
  <si>
    <t>1825991058</t>
  </si>
  <si>
    <t>DN150，PN1.6，胶垫+四氟垫，明江</t>
  </si>
  <si>
    <t>1825991648</t>
  </si>
  <si>
    <t>衬氟蝶阀蜗轮传动头</t>
  </si>
  <si>
    <t>DN400蝶阀适用</t>
  </si>
  <si>
    <t>LJD371F46-10C</t>
  </si>
  <si>
    <t>1899990054</t>
  </si>
  <si>
    <t>钢衬隔膜阀</t>
  </si>
  <si>
    <t>G41PO-10c DN200 L=570</t>
  </si>
  <si>
    <t>1899990076</t>
  </si>
  <si>
    <t>自动排气阀</t>
  </si>
  <si>
    <t>QB1-16C DN25</t>
  </si>
  <si>
    <t>1899990077</t>
  </si>
  <si>
    <t>针型阀</t>
  </si>
  <si>
    <t>DN15 PN1.6</t>
  </si>
  <si>
    <t>1899990079</t>
  </si>
  <si>
    <t>水流指示器</t>
  </si>
  <si>
    <t>1899990080</t>
  </si>
  <si>
    <t>1899990082</t>
  </si>
  <si>
    <t>500X 150 DN150</t>
  </si>
  <si>
    <t>1899990083</t>
  </si>
  <si>
    <t>1899990085</t>
  </si>
  <si>
    <t>排气阀</t>
  </si>
  <si>
    <t>1899990336</t>
  </si>
  <si>
    <t>波纹管阀</t>
  </si>
  <si>
    <t>WJ41W-300LB</t>
  </si>
  <si>
    <t>1899990338</t>
  </si>
  <si>
    <t>WJ41Y-300LB</t>
  </si>
  <si>
    <t>1899990339</t>
  </si>
  <si>
    <t>底阀</t>
  </si>
  <si>
    <t>D42H-10</t>
  </si>
  <si>
    <t>1899990340</t>
  </si>
  <si>
    <t>DN250 PN1.6</t>
  </si>
  <si>
    <t>1899990346</t>
  </si>
  <si>
    <t>CAR-10</t>
  </si>
  <si>
    <t>1899990422</t>
  </si>
  <si>
    <t>插入式UPVC球阀</t>
  </si>
  <si>
    <t>DN20/PN1.0</t>
  </si>
  <si>
    <t>1899995003</t>
  </si>
  <si>
    <t>碳钢底阀</t>
  </si>
  <si>
    <t>PN1.0 DN150</t>
  </si>
  <si>
    <t>1899999271</t>
  </si>
  <si>
    <t>配法兰</t>
  </si>
  <si>
    <t>套</t>
  </si>
  <si>
    <t>1899999323</t>
  </si>
  <si>
    <t>高密封取样阀</t>
  </si>
  <si>
    <t>DN25，class150LB；法兰连接</t>
  </si>
  <si>
    <t>GMJ14F</t>
  </si>
  <si>
    <t>1899999411</t>
  </si>
  <si>
    <t>不锈钢底阀</t>
  </si>
  <si>
    <t>DN100，PN1.6，材质不锈钢304，法兰HG20592</t>
  </si>
  <si>
    <t>1899999420</t>
  </si>
  <si>
    <t>DN125，PN1.6，材质不锈钢304，法兰HG20592</t>
  </si>
  <si>
    <t>1901020084</t>
  </si>
  <si>
    <t>带颈对焊法兰</t>
  </si>
  <si>
    <t>WN/200-300Lb/TG/S=2.77</t>
  </si>
  <si>
    <t>ASME16.5</t>
  </si>
  <si>
    <t>1901020130</t>
  </si>
  <si>
    <t>钛法兰</t>
  </si>
  <si>
    <t>德标DIN PN40 DN80</t>
  </si>
  <si>
    <t>1901020131</t>
  </si>
  <si>
    <t>HG20592 DN80 PN1.6 材质TA2</t>
  </si>
  <si>
    <t>1901020135</t>
  </si>
  <si>
    <t>弯头</t>
  </si>
  <si>
    <t>DN100 PN1.6</t>
  </si>
  <si>
    <t>1901020139</t>
  </si>
  <si>
    <t>碳钢法兰</t>
  </si>
  <si>
    <t>DN100 PN2.5 凸面</t>
  </si>
  <si>
    <t>1901020804</t>
  </si>
  <si>
    <t>DN80*6</t>
  </si>
  <si>
    <t>16MnD PN2.5MPa WN-M  HG20592B，S=6</t>
  </si>
  <si>
    <t>1901020818</t>
  </si>
  <si>
    <t>DN25*6</t>
  </si>
  <si>
    <t>1901020823</t>
  </si>
  <si>
    <t>DN150*10</t>
  </si>
  <si>
    <t>16MnD PN2.5MPa WN-M  HG20592B，S=10</t>
  </si>
  <si>
    <t>1901020841</t>
  </si>
  <si>
    <t>PN6.3\DN300\RF\HG20592B\20#</t>
  </si>
  <si>
    <t>1901020914</t>
  </si>
  <si>
    <t>DN50，PN2.5，凸面，20#，B型，HG20592</t>
  </si>
  <si>
    <t>1901021001</t>
  </si>
  <si>
    <t>16MnD PN2.5MPa WN-M HG20592B</t>
  </si>
  <si>
    <t>1901021004</t>
  </si>
  <si>
    <t>16MnD PN2.5MPa WN-FM HG20592B</t>
  </si>
  <si>
    <t>1901021009</t>
  </si>
  <si>
    <t>DN20，PN1.6，RF，法兰标准：HG20592B，使用介质:水蒸汽</t>
  </si>
  <si>
    <t>1901021136</t>
  </si>
  <si>
    <t>法兰</t>
  </si>
  <si>
    <t>PN50 DN100 S=6.3\WN-RF\20\HG/T20615-2009</t>
  </si>
  <si>
    <t>1901021422</t>
  </si>
  <si>
    <t>带劲对焊法兰</t>
  </si>
  <si>
    <t>DN50,PN1.6，材质16Mn,RF，B型，HG20592</t>
  </si>
  <si>
    <t>1901021423</t>
  </si>
  <si>
    <t>DN65,PN1.6，材质16Mn,RF，B型，HG20592</t>
  </si>
  <si>
    <t>1901021468</t>
  </si>
  <si>
    <t>HG20615</t>
  </si>
  <si>
    <t>WN25-5.0 FM Sch40 20# 凹凸面</t>
  </si>
  <si>
    <t>副</t>
  </si>
  <si>
    <t>1901021469</t>
  </si>
  <si>
    <t>WN15-5.0 FM Sch40 20# 凹凸面</t>
  </si>
  <si>
    <t>1901021473</t>
  </si>
  <si>
    <t>WN50-5.0 FM Sch40 20# 凹凸面</t>
  </si>
  <si>
    <t>1901041237</t>
  </si>
  <si>
    <t>直径80*100</t>
  </si>
  <si>
    <t>1901041453</t>
  </si>
  <si>
    <t>平焊法兰</t>
  </si>
  <si>
    <t>PN5.0/DN80/RF/HG20615/Q235A</t>
  </si>
  <si>
    <t>1901041618</t>
  </si>
  <si>
    <t>DN15，PN1.6，RF，20#，B型，HG20592</t>
  </si>
  <si>
    <t>1901041620</t>
  </si>
  <si>
    <t>DN32，PN1.6，RF，20#，B型，HG20592</t>
  </si>
  <si>
    <t>1901041622</t>
  </si>
  <si>
    <t>DN65，PN1.6，RF，20#，B型，HG20592</t>
  </si>
  <si>
    <t>1901041791</t>
  </si>
  <si>
    <t>DN300，PN1.0，RF，20#，B型，HG20592</t>
  </si>
  <si>
    <t>1901080339</t>
  </si>
  <si>
    <t>螺纹法兰</t>
  </si>
  <si>
    <t>PN2.0/DN25/TH/HG20615/Q235A</t>
  </si>
  <si>
    <t>1901080340</t>
  </si>
  <si>
    <t>PN2.0/DN15/TH/HG20615/Q235A</t>
  </si>
  <si>
    <t>1901080352</t>
  </si>
  <si>
    <t>PN2.0/DN20/TH/HG20615/Q235A</t>
  </si>
  <si>
    <t>1901100001</t>
  </si>
  <si>
    <t>PVC+FRP承插法兰</t>
  </si>
  <si>
    <t>DN50\PN1.6</t>
  </si>
  <si>
    <t>1901100680</t>
  </si>
  <si>
    <t>DN600 PN1.6 PVC+FRP 20孔</t>
  </si>
  <si>
    <t>1901100681</t>
  </si>
  <si>
    <t>DN400 PN1.6 PVC+FRP 16孔</t>
  </si>
  <si>
    <t>1901120098</t>
  </si>
  <si>
    <t>活套法兰</t>
  </si>
  <si>
    <t>PN2.0\DN250\FF\HG20615\A105</t>
  </si>
  <si>
    <t>1901120209</t>
  </si>
  <si>
    <t>PN1.6\DN25\FF\HG20592B\20#</t>
  </si>
  <si>
    <t>1901120590</t>
  </si>
  <si>
    <t>PN1.6\DN32\FF\HG20592B\20#</t>
  </si>
  <si>
    <t>1901120805</t>
  </si>
  <si>
    <t>PN1.6\DN50\FF\HG20592B\20#</t>
  </si>
  <si>
    <t>1901120909</t>
  </si>
  <si>
    <t>PN1.6\DN125\RF\HG20592A\20#</t>
  </si>
  <si>
    <t>1901120967</t>
  </si>
  <si>
    <t>PN1.0\DN200\FF\HG20592B\20#</t>
  </si>
  <si>
    <t>1901121229</t>
  </si>
  <si>
    <t>DN20 PN1.6</t>
  </si>
  <si>
    <t>1901140001</t>
  </si>
  <si>
    <t>DN25\PN16</t>
  </si>
  <si>
    <t>1901140002</t>
  </si>
  <si>
    <t>DN32\PN1.6</t>
  </si>
  <si>
    <t>1901140003</t>
  </si>
  <si>
    <t>DN50\PN16</t>
  </si>
  <si>
    <t>1901140004</t>
  </si>
  <si>
    <t>DN65\PN1.6</t>
  </si>
  <si>
    <t>1901140005</t>
  </si>
  <si>
    <t>DN80\PN1.6</t>
  </si>
  <si>
    <t>1901140006</t>
  </si>
  <si>
    <t>DN100\PN1.6</t>
  </si>
  <si>
    <t>1901140933</t>
  </si>
  <si>
    <t>盲法兰</t>
  </si>
  <si>
    <t>PN5.0\DN20\RF\HG20615\20#</t>
  </si>
  <si>
    <t>1901142778</t>
  </si>
  <si>
    <t>PN2.5\DN65\M\HG20592B\20#</t>
  </si>
  <si>
    <t>1901143154</t>
  </si>
  <si>
    <t>PN2.0\DN100\RF\HG20615\20#</t>
  </si>
  <si>
    <t>1901144270</t>
  </si>
  <si>
    <t>PN2.5\DN150\M\HG20592B\20#</t>
  </si>
  <si>
    <t>1901147720</t>
  </si>
  <si>
    <t>盲法兰（榫面）</t>
  </si>
  <si>
    <t>1901147743</t>
  </si>
  <si>
    <t>DN20 PN10</t>
  </si>
  <si>
    <t>1901147747</t>
  </si>
  <si>
    <t>DN125 PN10</t>
  </si>
  <si>
    <t>1901147748</t>
  </si>
  <si>
    <t>DN150 PN10</t>
  </si>
  <si>
    <t>1901147749</t>
  </si>
  <si>
    <t>DN200 PN10</t>
  </si>
  <si>
    <t>1901990020</t>
  </si>
  <si>
    <t>1901990028</t>
  </si>
  <si>
    <t>1901990029</t>
  </si>
  <si>
    <t>PP法兰</t>
  </si>
  <si>
    <t>1901990030</t>
  </si>
  <si>
    <t>氨方形法兰（凹面）</t>
  </si>
  <si>
    <t>1901990031</t>
  </si>
  <si>
    <t>1901990032</t>
  </si>
  <si>
    <t>1901990033</t>
  </si>
  <si>
    <t>1901990034</t>
  </si>
  <si>
    <t>氨方形法兰（凸面）</t>
  </si>
  <si>
    <t>1901990035</t>
  </si>
  <si>
    <t>1901990036</t>
  </si>
  <si>
    <t>1901990037</t>
  </si>
  <si>
    <t>1901990041</t>
  </si>
  <si>
    <t>1901990042</t>
  </si>
  <si>
    <t>RPP法兰</t>
  </si>
  <si>
    <t>1901990052</t>
  </si>
  <si>
    <t>1901990056</t>
  </si>
  <si>
    <t>UPVC法兰</t>
  </si>
  <si>
    <t>1901990058</t>
  </si>
  <si>
    <t>1901990280</t>
  </si>
  <si>
    <t>承插式呆法兰，DN50，PN1.0，GB/T18998-2003 ，密封面：平面，带密封线</t>
  </si>
  <si>
    <t>1901990282</t>
  </si>
  <si>
    <t>承插式呆法兰，DN25，PN1.0，GB/T18998-2003 ，密封面：平面，带密封线</t>
  </si>
  <si>
    <t>1901990500</t>
  </si>
  <si>
    <t>1901990505</t>
  </si>
  <si>
    <t>1901990507</t>
  </si>
  <si>
    <t>1901990508</t>
  </si>
  <si>
    <t>1901990545</t>
  </si>
  <si>
    <t>GB/T18998-2003 DN200</t>
  </si>
  <si>
    <t>1901990546</t>
  </si>
  <si>
    <t>GB/T18998-2003 DN15</t>
  </si>
  <si>
    <t>1901991405</t>
  </si>
  <si>
    <t>DN32，PN1.6，法兰HG20592，GB/T18998</t>
  </si>
  <si>
    <t>1901991407</t>
  </si>
  <si>
    <t>DN125，PN1.6，法兰HG20592，GB/T18998</t>
  </si>
  <si>
    <t>1901991414</t>
  </si>
  <si>
    <t>DN400,dn400,PN1.0</t>
  </si>
  <si>
    <t>1903020916</t>
  </si>
  <si>
    <t>8字盲板</t>
  </si>
  <si>
    <t>150LB\8"\RF\ASME\B16.48\304</t>
  </si>
  <si>
    <t>1907020076</t>
  </si>
  <si>
    <t>不锈钢快速接头CE型组件</t>
  </si>
  <si>
    <t>316，1"，C+E型，耐压：1MPa；用于内径φ25的胶管；材质：不锈钢316；耐温：80℃；</t>
  </si>
  <si>
    <t>1907100018</t>
  </si>
  <si>
    <t>UPVC管道堵头</t>
  </si>
  <si>
    <t>1907100020</t>
  </si>
  <si>
    <t>1907160115</t>
  </si>
  <si>
    <t>无缝同心大小头</t>
  </si>
  <si>
    <t>DN40×25×4/3\GB12459A/B\20#</t>
  </si>
  <si>
    <t>1907160147</t>
  </si>
  <si>
    <t>DN125×100×12/11\GB12459A/B\20#</t>
  </si>
  <si>
    <t>1907161628</t>
  </si>
  <si>
    <t>DN50×40×S40\GB12459A\20#</t>
  </si>
  <si>
    <t>1907161730</t>
  </si>
  <si>
    <t>DN50×25×4/2.5\GB12459A\20#</t>
  </si>
  <si>
    <t>1907161972</t>
  </si>
  <si>
    <t>DN50×20×4/3\GB12459B\20#GB8163</t>
  </si>
  <si>
    <t>1907162645</t>
  </si>
  <si>
    <t>DN20×15×3/3\GB12459B\20#GB8163</t>
  </si>
  <si>
    <t>1907164074</t>
  </si>
  <si>
    <t>大小头</t>
  </si>
  <si>
    <t>DN500*400*8</t>
  </si>
  <si>
    <t>1907164255</t>
  </si>
  <si>
    <t>DN250*DN125，PN1.6，TA2</t>
  </si>
  <si>
    <t>1907164409</t>
  </si>
  <si>
    <t>DN150*100</t>
  </si>
  <si>
    <t>材质：0Cr18Ni9　法兰标准：GB/T12459B</t>
  </si>
  <si>
    <t>1907180024</t>
  </si>
  <si>
    <t>同心大小头</t>
  </si>
  <si>
    <t>φ273→φ133，δ=5mm，材质TA2</t>
  </si>
  <si>
    <t>1907200002</t>
  </si>
  <si>
    <t>R（C）100*65-XXS 20#</t>
  </si>
  <si>
    <t>GB/T12459</t>
  </si>
  <si>
    <t>1907241556</t>
  </si>
  <si>
    <t>无缝偏心大小头</t>
  </si>
  <si>
    <t>DN200×150×8/7\GB12459A\20#</t>
  </si>
  <si>
    <t>1907320770</t>
  </si>
  <si>
    <t>ф219*3.5,TA2,HG20599-97</t>
  </si>
  <si>
    <t>1907320774</t>
  </si>
  <si>
    <t>对焊环（钛）</t>
  </si>
  <si>
    <t>DN50，PN2.0，材质：TA2</t>
  </si>
  <si>
    <t>1907320775</t>
  </si>
  <si>
    <t>不锈钢翻边焊环</t>
  </si>
  <si>
    <t>DN50,PN1.6,,310S材质，带密封线 B型</t>
  </si>
  <si>
    <t>1907320776</t>
  </si>
  <si>
    <t>DN125,PN1.6,310S材质，带密封线 B型</t>
  </si>
  <si>
    <t>1907320777</t>
  </si>
  <si>
    <t>DN80,PN1.6,310S材质，带密封线 B型</t>
  </si>
  <si>
    <t>1907320778</t>
  </si>
  <si>
    <t>DN100,PN1.6,310S材质，带密封线 B型</t>
  </si>
  <si>
    <t>1907320945</t>
  </si>
  <si>
    <t>DN25，PN1.6，310S材质，带密封线，B型</t>
  </si>
  <si>
    <t>1907360451</t>
  </si>
  <si>
    <t>20000psi半管接头</t>
  </si>
  <si>
    <t>材质为20钢</t>
  </si>
  <si>
    <t>详见图纸</t>
  </si>
  <si>
    <t>1907360537</t>
  </si>
  <si>
    <t>沟槽式管接头</t>
  </si>
  <si>
    <t>1907360559</t>
  </si>
  <si>
    <t>1907990020</t>
  </si>
  <si>
    <t>1907990021</t>
  </si>
  <si>
    <t>1907990022</t>
  </si>
  <si>
    <t>DN125\PN1.6</t>
  </si>
  <si>
    <t>1907990030</t>
  </si>
  <si>
    <t>镀锌外接（直接）</t>
  </si>
  <si>
    <t>1907990031</t>
  </si>
  <si>
    <t>1907990049</t>
  </si>
  <si>
    <t>PP（聚丙）直接</t>
  </si>
  <si>
    <t>1907990053</t>
  </si>
  <si>
    <t>1907990054</t>
  </si>
  <si>
    <t>1907990055</t>
  </si>
  <si>
    <t>1907990068</t>
  </si>
  <si>
    <t>镀锌内接</t>
  </si>
  <si>
    <t>1907990109</t>
  </si>
  <si>
    <t>镀锌活接头</t>
  </si>
  <si>
    <t>1907990113</t>
  </si>
  <si>
    <t>PP直通</t>
  </si>
  <si>
    <t>4"</t>
  </si>
  <si>
    <t>1907990115</t>
  </si>
  <si>
    <t>2"</t>
  </si>
  <si>
    <t>1907990123</t>
  </si>
  <si>
    <t>镀锌堵头</t>
  </si>
  <si>
    <t>1907990127</t>
  </si>
  <si>
    <t>卜申</t>
  </si>
  <si>
    <t>1907990148</t>
  </si>
  <si>
    <t>1907990149</t>
  </si>
  <si>
    <t>镀锌大小头</t>
  </si>
  <si>
    <t>DN40*25</t>
  </si>
  <si>
    <t>1907990150</t>
  </si>
  <si>
    <t>DN50*25</t>
  </si>
  <si>
    <t>1907990151</t>
  </si>
  <si>
    <t>堵盖(铝）</t>
  </si>
  <si>
    <t>1907990153</t>
  </si>
  <si>
    <t>法兰阳端接头</t>
  </si>
  <si>
    <t>1907990158</t>
  </si>
  <si>
    <t>PVC管夹</t>
  </si>
  <si>
    <t>1907990159</t>
  </si>
  <si>
    <t>管夹</t>
  </si>
  <si>
    <t>A5-2</t>
  </si>
  <si>
    <t>1907990162</t>
  </si>
  <si>
    <t>快速接头</t>
  </si>
  <si>
    <t>KJB</t>
  </si>
  <si>
    <t>1907990163</t>
  </si>
  <si>
    <t>PVC复合直接</t>
  </si>
  <si>
    <t>1907990164</t>
  </si>
  <si>
    <t>ABS活结</t>
  </si>
  <si>
    <t>1907990165</t>
  </si>
  <si>
    <t>1907990166</t>
  </si>
  <si>
    <t>PVC直接</t>
  </si>
  <si>
    <t>1907990167</t>
  </si>
  <si>
    <t>1907990168</t>
  </si>
  <si>
    <t>快接</t>
  </si>
  <si>
    <t>1907990172</t>
  </si>
  <si>
    <t>1907990173</t>
  </si>
  <si>
    <t>D-1 DN25</t>
  </si>
  <si>
    <t>1907990190</t>
  </si>
  <si>
    <t>可曲绕同心同径软接头</t>
  </si>
  <si>
    <t>DN50  PN1.6MPa 安装长度:95mm;法兰标准：HG/T20592，橡胶材质：三元乙丙，法兰材质：20#</t>
  </si>
  <si>
    <t>1907990216</t>
  </si>
  <si>
    <t>UPVC直通</t>
  </si>
  <si>
    <t>1907990220</t>
  </si>
  <si>
    <t>1907990221</t>
  </si>
  <si>
    <t>1907990351</t>
  </si>
  <si>
    <t>GB/T18998-2003 DN80→25</t>
  </si>
  <si>
    <t>1907991291</t>
  </si>
  <si>
    <t>GB/T18998-2003 DN25→15</t>
  </si>
  <si>
    <t>1907991292</t>
  </si>
  <si>
    <t>GB/T18998-2003 DN100→65</t>
  </si>
  <si>
    <t>1907991294</t>
  </si>
  <si>
    <t>GB/T18998-2003 DN100→50</t>
  </si>
  <si>
    <t>1907991295</t>
  </si>
  <si>
    <t>GB/T18998-2003 DN20→15</t>
  </si>
  <si>
    <t>1907991297</t>
  </si>
  <si>
    <t>GB/T18998-2003 DN200→125</t>
  </si>
  <si>
    <t>1907991298</t>
  </si>
  <si>
    <t>GB/T18998-2003 DN100→80</t>
  </si>
  <si>
    <t>1907991299</t>
  </si>
  <si>
    <t>GB/T18998-2003 DN80→65</t>
  </si>
  <si>
    <t>1907991300</t>
  </si>
  <si>
    <t>GB/T18998-2003 DN80→40</t>
  </si>
  <si>
    <t>1907991302</t>
  </si>
  <si>
    <t>GB/T18998-2003 DN50→32</t>
  </si>
  <si>
    <t>1907991304</t>
  </si>
  <si>
    <t>GB/T18998-2003 DN40→32</t>
  </si>
  <si>
    <t>1907991305</t>
  </si>
  <si>
    <t>GB/T18998-2003 DN80→50</t>
  </si>
  <si>
    <t>1907991306</t>
  </si>
  <si>
    <t>GB/T18998-2003 DN65→40</t>
  </si>
  <si>
    <t>1907991308</t>
  </si>
  <si>
    <t>1907991312</t>
  </si>
  <si>
    <t>GB/T18998-2003 DN32→25</t>
  </si>
  <si>
    <t>1907991313</t>
  </si>
  <si>
    <t>GB/T18998-2003 DN32→15</t>
  </si>
  <si>
    <t>1907991324</t>
  </si>
  <si>
    <t>CPVC大小头</t>
  </si>
  <si>
    <t>DN65*50,PN16</t>
  </si>
  <si>
    <t>1907991355</t>
  </si>
  <si>
    <t>DN40，PN1.6，GB/T18998</t>
  </si>
  <si>
    <t>1907991356</t>
  </si>
  <si>
    <t>DN50，PN1.6，GB/T18998</t>
  </si>
  <si>
    <t>1907991357</t>
  </si>
  <si>
    <t>不锈钢焊环</t>
  </si>
  <si>
    <t>DN450 PN1.6   0Cr18Ni9</t>
  </si>
  <si>
    <t>1907991361</t>
  </si>
  <si>
    <t>DN32，PN1.6，GB/T18998</t>
  </si>
  <si>
    <t>1907991367</t>
  </si>
  <si>
    <t>PVC大小头</t>
  </si>
  <si>
    <t>DN80-DN40 PN0.6</t>
  </si>
  <si>
    <t>1909023594</t>
  </si>
  <si>
    <t>DN20 PN2.5</t>
  </si>
  <si>
    <t>1909030060</t>
  </si>
  <si>
    <t>无缝弯头</t>
  </si>
  <si>
    <t>90°\DN125×4.5\R1.5D\12459B\0Cr18Ni9</t>
  </si>
  <si>
    <t>1909030077</t>
  </si>
  <si>
    <t>90°\DN100\S40S\R1.5D\12459A\0Cr18Ni9</t>
  </si>
  <si>
    <t>1909030591</t>
  </si>
  <si>
    <t>90°\DN300\S80\1.5D\GB12459A\20#\9948</t>
  </si>
  <si>
    <t>1909030926</t>
  </si>
  <si>
    <t>90°\\DN150\S40\R=1.5D\GB12459A\20#</t>
  </si>
  <si>
    <t>1909030931</t>
  </si>
  <si>
    <t>90°\\DN125×4\R=1.5D\GB12459B\20#</t>
  </si>
  <si>
    <t>1909031545</t>
  </si>
  <si>
    <t>90°\\DN200×6\R=1.5D\ASME\B16.9\304</t>
  </si>
  <si>
    <t>1909032179</t>
  </si>
  <si>
    <t>90°\\DN32×3.5\R=1.5D\GB12459A\20#</t>
  </si>
  <si>
    <t>1909034498</t>
  </si>
  <si>
    <t>90°\\DN65×4\R=1.0D\GB12459B\20#</t>
  </si>
  <si>
    <t>1909037628</t>
  </si>
  <si>
    <t>90度长半径弯头</t>
  </si>
  <si>
    <t>材质：20＃　法兰标准：GB12459B</t>
  </si>
  <si>
    <t>DN150/Φ168.3×5.5</t>
  </si>
  <si>
    <t>1909037642</t>
  </si>
  <si>
    <t>碳钢弯头</t>
  </si>
  <si>
    <t>90°\φ32×4.5\R=1.5D\20#\GB12459A</t>
  </si>
  <si>
    <t>1909037871</t>
  </si>
  <si>
    <t>φ219*5，20#,R=1.5D，90°，GB/T12459</t>
  </si>
  <si>
    <t>1909038392</t>
  </si>
  <si>
    <t>φ73x6，1.5D，材质16Mn，GB/T12495 B系列</t>
  </si>
  <si>
    <t>1909038753</t>
  </si>
  <si>
    <t>钢衬低钙镁胶弯头</t>
  </si>
  <si>
    <t>90°，DN80，PN1.6，A=130mm，单边活套，法兰HG20592</t>
  </si>
  <si>
    <t>1909990011</t>
  </si>
  <si>
    <t>CPVC90°弯头</t>
  </si>
  <si>
    <t>1909990034</t>
  </si>
  <si>
    <t>φ57×2\材质TA2</t>
  </si>
  <si>
    <t>1909990035</t>
  </si>
  <si>
    <t>φ89×2.5\材质TA2</t>
  </si>
  <si>
    <t>1909990036</t>
  </si>
  <si>
    <t>φ133×3\材质TA2</t>
  </si>
  <si>
    <t>1909990038</t>
  </si>
  <si>
    <t>φ219×3.5\材质TA2</t>
  </si>
  <si>
    <t>1909990057</t>
  </si>
  <si>
    <t>镀锌弯头</t>
  </si>
  <si>
    <t>1909990060</t>
  </si>
  <si>
    <t>1909990070</t>
  </si>
  <si>
    <t>FRPP模压弯头</t>
  </si>
  <si>
    <t>1909990071</t>
  </si>
  <si>
    <t>PP弯头（聚丙）</t>
  </si>
  <si>
    <t>1909990072</t>
  </si>
  <si>
    <t>1909990073</t>
  </si>
  <si>
    <t>1909990094</t>
  </si>
  <si>
    <t>PP弯头</t>
  </si>
  <si>
    <t>1909990097</t>
  </si>
  <si>
    <t>1909990099</t>
  </si>
  <si>
    <t>PVC弯头</t>
  </si>
  <si>
    <t>Φ270</t>
  </si>
  <si>
    <t>1909990139</t>
  </si>
  <si>
    <t>钛偏心大小头</t>
  </si>
  <si>
    <t>￠159*108</t>
  </si>
  <si>
    <t>1909990140</t>
  </si>
  <si>
    <t>ABS弯头</t>
  </si>
  <si>
    <t>1909990141</t>
  </si>
  <si>
    <t>1909990142</t>
  </si>
  <si>
    <t>1909990143</t>
  </si>
  <si>
    <t>1909990145</t>
  </si>
  <si>
    <t>镀锌变径弯头</t>
  </si>
  <si>
    <t>DN40*20</t>
  </si>
  <si>
    <t>1909990150</t>
  </si>
  <si>
    <t>1909990151</t>
  </si>
  <si>
    <t>1909990152</t>
  </si>
  <si>
    <t>DN75</t>
  </si>
  <si>
    <t>1909990154</t>
  </si>
  <si>
    <t>CPVC弯头</t>
  </si>
  <si>
    <t>GB/T 18998 DN80 PN1.6</t>
  </si>
  <si>
    <t>1909990161</t>
  </si>
  <si>
    <t>UPVC90°弯头</t>
  </si>
  <si>
    <t>1909990178</t>
  </si>
  <si>
    <t>DN32 PN16</t>
  </si>
  <si>
    <t>1909990179</t>
  </si>
  <si>
    <t>DN150 PN16</t>
  </si>
  <si>
    <t>1909990203</t>
  </si>
  <si>
    <t>1909990204</t>
  </si>
  <si>
    <t>1909991306</t>
  </si>
  <si>
    <t>DN125,PN16</t>
  </si>
  <si>
    <t>1909991319</t>
  </si>
  <si>
    <t>DN50，PN1.6，90°，GB/T18998</t>
  </si>
  <si>
    <t>1909991333</t>
  </si>
  <si>
    <t>DN65/PN1.6</t>
  </si>
  <si>
    <t>1913020133</t>
  </si>
  <si>
    <t>无缝三通</t>
  </si>
  <si>
    <t>DN65×65\S40/S40\GB12459A\20#</t>
  </si>
  <si>
    <t>1913021496</t>
  </si>
  <si>
    <t>DN80×DN80×8/8\GB12459B\20#</t>
  </si>
  <si>
    <t>1913021711</t>
  </si>
  <si>
    <t>DN50×DN50×6/6\GB12459A\20#</t>
  </si>
  <si>
    <t>1913021855</t>
  </si>
  <si>
    <t>DN200×DN200×6.5/6.5\GB12459B\20#</t>
  </si>
  <si>
    <t>1913022231</t>
  </si>
  <si>
    <t>DN250×DN250×9/9\GB12459A\20#</t>
  </si>
  <si>
    <t>1913022426</t>
  </si>
  <si>
    <t>DN250×DN250×4/4\GB12459B\20#</t>
  </si>
  <si>
    <t>1913023050</t>
  </si>
  <si>
    <t>DN50×50×5/5\GB12459B\20#</t>
  </si>
  <si>
    <t>1913026382</t>
  </si>
  <si>
    <t>无缝等径三通</t>
  </si>
  <si>
    <t>φ73x6，材质16Mn，GB/12495，B系列</t>
  </si>
  <si>
    <t>1913026390</t>
  </si>
  <si>
    <t>无缝异径三通</t>
  </si>
  <si>
    <t>φ73x73x57x6/6，1.5D，材质16Mn，GB/T12495 B系列</t>
  </si>
  <si>
    <t>1913028044</t>
  </si>
  <si>
    <t>三通</t>
  </si>
  <si>
    <t>￠159*108*5</t>
  </si>
  <si>
    <t>1913028047</t>
  </si>
  <si>
    <t>DN400*400*8</t>
  </si>
  <si>
    <t>1913030599</t>
  </si>
  <si>
    <t>DN80×DN25×4/4\GB12459B\0Cr18Ni9</t>
  </si>
  <si>
    <t>1913035367</t>
  </si>
  <si>
    <t>DN32×DN15\S20S/S20S\GB12459A\304</t>
  </si>
  <si>
    <t>1913035857</t>
  </si>
  <si>
    <t>DN40×40×4.0/4.0\GB12459B\304</t>
  </si>
  <si>
    <t>1913060012</t>
  </si>
  <si>
    <t>异径三通</t>
  </si>
  <si>
    <t>T（R）65*65*32-XXS 20#</t>
  </si>
  <si>
    <t>1913060014</t>
  </si>
  <si>
    <t>T（R）32*32*15-XXS 20#</t>
  </si>
  <si>
    <t>1913990005</t>
  </si>
  <si>
    <t>1913990006</t>
  </si>
  <si>
    <t>1913990007</t>
  </si>
  <si>
    <t>1913990008</t>
  </si>
  <si>
    <t>1913990025</t>
  </si>
  <si>
    <t>DN150\PN1.6\材质TA2</t>
  </si>
  <si>
    <t>1913990062</t>
  </si>
  <si>
    <t>FRPP模压三通</t>
  </si>
  <si>
    <t>1913990063</t>
  </si>
  <si>
    <t>1913990074</t>
  </si>
  <si>
    <t>1913990118</t>
  </si>
  <si>
    <t>镀锌三通</t>
  </si>
  <si>
    <t>1913990120</t>
  </si>
  <si>
    <t>1913990121</t>
  </si>
  <si>
    <t>1913990124</t>
  </si>
  <si>
    <t>DN100*50</t>
  </si>
  <si>
    <t>1913990126</t>
  </si>
  <si>
    <t>PP三通</t>
  </si>
  <si>
    <t>1913990130</t>
  </si>
  <si>
    <t>1913990132</t>
  </si>
  <si>
    <t>ABS三通</t>
  </si>
  <si>
    <t>1913990133</t>
  </si>
  <si>
    <t>∮40</t>
  </si>
  <si>
    <t>1913990231</t>
  </si>
  <si>
    <t>DN80/DN50 PN16</t>
  </si>
  <si>
    <t>1913990261</t>
  </si>
  <si>
    <t>DN40 PN1.0</t>
  </si>
  <si>
    <t>1913990262</t>
  </si>
  <si>
    <t>DN40→DN25 PN1.0</t>
  </si>
  <si>
    <t>1913990263</t>
  </si>
  <si>
    <t>DN200 PN1.0 材质TA2</t>
  </si>
  <si>
    <t>1913990264</t>
  </si>
  <si>
    <t>DN200→DN100 PN1.0 材质TA2</t>
  </si>
  <si>
    <t>1913990765</t>
  </si>
  <si>
    <t>DN125→DN80，PN1.0，GB/T18998</t>
  </si>
  <si>
    <t>1913990769</t>
  </si>
  <si>
    <t>DN125→DN50，GB/T18998-2003</t>
  </si>
  <si>
    <t>1913990871</t>
  </si>
  <si>
    <t>GB/T18998-2003 DN20</t>
  </si>
  <si>
    <t>1913990872</t>
  </si>
  <si>
    <t>1913990889</t>
  </si>
  <si>
    <t>CPVC等径三通</t>
  </si>
  <si>
    <t>1913991453</t>
  </si>
  <si>
    <t>DN100→DN80 PN1.6</t>
  </si>
  <si>
    <t>1913991454</t>
  </si>
  <si>
    <t>DN100→DN50 PN1.6</t>
  </si>
  <si>
    <t>1915020169</t>
  </si>
  <si>
    <t>钢衬低钙镁胶短接</t>
  </si>
  <si>
    <t>法兰标准HG20592 法兰8孔 单边活套</t>
  </si>
  <si>
    <t>DN200 PN1.0 L=300</t>
  </si>
  <si>
    <t>根</t>
  </si>
  <si>
    <t>1915020239</t>
  </si>
  <si>
    <t>钢衬四氟管</t>
  </si>
  <si>
    <t>DN80 PN2.0 L=200</t>
  </si>
  <si>
    <t>1915021350</t>
  </si>
  <si>
    <t>钢衬F4短接</t>
  </si>
  <si>
    <t>DN80，PN1.6，L=105</t>
  </si>
  <si>
    <t>1915021891</t>
  </si>
  <si>
    <t>钢衬F4三通</t>
  </si>
  <si>
    <t>DN100，PN1.6，L=620，H=435，法兰HG20592，L向单边活套，H向活套</t>
  </si>
  <si>
    <t>1915022301</t>
  </si>
  <si>
    <t>钢衬PTFE直管</t>
  </si>
  <si>
    <t>DN80     L=240</t>
  </si>
  <si>
    <t>1915990027</t>
  </si>
  <si>
    <t>DN50\L=290mm\H=180mm</t>
  </si>
  <si>
    <t>1915990232</t>
  </si>
  <si>
    <t>钢衬四氟90°弯头</t>
  </si>
  <si>
    <t>DN80 PN2.0</t>
  </si>
  <si>
    <t>A1=164 ，A2=164，单边活套</t>
  </si>
  <si>
    <t>1915990250</t>
  </si>
  <si>
    <t>DN25 PN2.0 L=200，H=100</t>
  </si>
  <si>
    <t>法兰标准HG20592，A系，PN2.0，垂直端法兰活套</t>
  </si>
  <si>
    <t>1915990253</t>
  </si>
  <si>
    <t>钢衬F46三通</t>
  </si>
  <si>
    <t>DN80 PN2.0 L=270 H=140</t>
  </si>
  <si>
    <t>法兰HG20952 其中 H端带活套</t>
  </si>
  <si>
    <t>1915990319</t>
  </si>
  <si>
    <t>钢衬低钙镁胶三通</t>
  </si>
  <si>
    <t>法兰HG20592 异向两个活套</t>
  </si>
  <si>
    <t>DN125 PN1.0 L=250mm H=125mm</t>
  </si>
  <si>
    <t>1915990320</t>
  </si>
  <si>
    <t>钢衬低钙镁胶同心大小头</t>
  </si>
  <si>
    <t>法兰HG20592 单边活套</t>
  </si>
  <si>
    <t>DN100→DN80 PN1.0 L=300mm</t>
  </si>
  <si>
    <t>1915990422</t>
  </si>
  <si>
    <t>钢衬PO短接</t>
  </si>
  <si>
    <t>DN125 PN1.6 8个孔 L=110</t>
  </si>
  <si>
    <t>1915990446</t>
  </si>
  <si>
    <t>F4补偿环</t>
  </si>
  <si>
    <t>H=50mm</t>
  </si>
  <si>
    <t>1915990455</t>
  </si>
  <si>
    <t>PN1.0；DN125×125；L=375mm；H=190mm；单边活套（L）</t>
  </si>
  <si>
    <t>法兰标准：HG20592（螺栓孔数8个）</t>
  </si>
  <si>
    <t>1915990802</t>
  </si>
  <si>
    <t>钢衬F4异径三通</t>
  </si>
  <si>
    <t>法兰标准HG20592 异向两个活套</t>
  </si>
  <si>
    <t>DN200-DN80 PN1.6 L=375</t>
  </si>
  <si>
    <t>1915990803</t>
  </si>
  <si>
    <t>钢衬F4同心大小头</t>
  </si>
  <si>
    <t>法兰标准HG20592 单边活套</t>
  </si>
  <si>
    <t>DN200-DN125 PN1.6 L=180</t>
  </si>
  <si>
    <t>1915990913</t>
  </si>
  <si>
    <t>DN200 PN1.0 L=420 H=210</t>
  </si>
  <si>
    <t>1915990938</t>
  </si>
  <si>
    <t>DN80→DN25 PN1.0 L=150</t>
  </si>
  <si>
    <t>1915990980</t>
  </si>
  <si>
    <t>钢衬F4弯头（90°）</t>
  </si>
  <si>
    <t>1915991019</t>
  </si>
  <si>
    <t>钢衬F4弯头</t>
  </si>
  <si>
    <t>DN100 PN2.0 A=150</t>
  </si>
  <si>
    <t>1915991268</t>
  </si>
  <si>
    <t>钢衬F46同心大小头</t>
  </si>
  <si>
    <t>法兰标准HG20592，单边活套</t>
  </si>
  <si>
    <t>DN150→DN80，PN1.6，L=200</t>
  </si>
  <si>
    <t>1915991280</t>
  </si>
  <si>
    <t>钢衬四氟补偿环</t>
  </si>
  <si>
    <t>DN125，PN1.6，L=50mm</t>
  </si>
  <si>
    <t>1915991281</t>
  </si>
  <si>
    <t>DN80，PN1.6，L=50mm</t>
  </si>
  <si>
    <t>1915991282</t>
  </si>
  <si>
    <t>DN100，PN1.6，L=50mm</t>
  </si>
  <si>
    <t>1915991293</t>
  </si>
  <si>
    <t>钢衬F4弯头(90°）</t>
  </si>
  <si>
    <t>DN50，PN1.6，A=170，法兰HG20592，单边活套</t>
  </si>
  <si>
    <t>1915991532</t>
  </si>
  <si>
    <t>DN200→DN50  L=480mm,H=230mm</t>
  </si>
  <si>
    <t>法兰HG20592   DN200侧单边活套</t>
  </si>
  <si>
    <t>1915991685</t>
  </si>
  <si>
    <t>钢衬F4非标异径三通</t>
  </si>
  <si>
    <t>DN50*DN32*DN25,PN1.6,L=280，H=120，L向(DN32侧)活套，法兰HG20592</t>
  </si>
  <si>
    <t>1915991694</t>
  </si>
  <si>
    <t>DN150*DN50，PN1.6，L=320，H=200，法兰HG20592，横向纵向各1个活套</t>
  </si>
  <si>
    <t>1915991703</t>
  </si>
  <si>
    <t>DN100，PN1.6，L=400，H=200，法兰标准HG20592，H向活套</t>
  </si>
  <si>
    <t>1915991831</t>
  </si>
  <si>
    <t>DN80*25 L=200 H=120 PN2.0 其中一端和H端带活套</t>
  </si>
  <si>
    <t>1915991991</t>
  </si>
  <si>
    <t>DN100，PN1.6，A=210mm，90°，法兰标准HG20592，单边活套</t>
  </si>
  <si>
    <t>1915992013</t>
  </si>
  <si>
    <t>DN100*DN25,L=370,H=180(DN25侧），螺栓孔跨中均布，法兰HG20592</t>
  </si>
  <si>
    <t>1915992020</t>
  </si>
  <si>
    <t>DN100,PN1.0,L=400,H=210，异向两个活套，法兰HG20592</t>
  </si>
  <si>
    <t>1915992021</t>
  </si>
  <si>
    <t>钢衬低钙镁胶90°弯头</t>
  </si>
  <si>
    <t>DN100,PN1.0,A=215，单边活套，法兰HG20592</t>
  </si>
  <si>
    <t>1915992120</t>
  </si>
  <si>
    <t>DN100,PN1.6,A=200mm，单边活套，法兰标准HG20592</t>
  </si>
  <si>
    <t>1915992127</t>
  </si>
  <si>
    <t>DN100,PN1.6,L=270mm,H=250mm,横纵向活套，法兰HG20592</t>
  </si>
  <si>
    <t>1915992128</t>
  </si>
  <si>
    <t>DN100,PN1.6,L=290mm,H=250mm,横纵向活套，法兰HG20592</t>
  </si>
  <si>
    <t>1915992129</t>
  </si>
  <si>
    <t>DN100,PN1.6,L=260mm,H=330mm,横纵向活套，法兰HG20592</t>
  </si>
  <si>
    <t>1915992131</t>
  </si>
  <si>
    <t>DN80.PN1.6,L=280,H=140，法兰HG20592，螺栓孔跨中均布</t>
  </si>
  <si>
    <t>1915992132</t>
  </si>
  <si>
    <t>钢衬F4四通</t>
  </si>
  <si>
    <t>DN80.PN1.6,L=280,H=280，90°，法兰HG20592，螺栓孔跨中均布</t>
  </si>
  <si>
    <t>1915992133</t>
  </si>
  <si>
    <t>DN80*DN50*DN25（H侧），PN1.6,L1=100，L2=225，H=150，单边活套，法兰HG20592</t>
  </si>
  <si>
    <t>1915992146</t>
  </si>
  <si>
    <t>DN80.PN1.6,L=260,H=130，法兰HG20592，L向单边活套，H向活套</t>
  </si>
  <si>
    <t>1915992147</t>
  </si>
  <si>
    <t>DN80*DN25，L=185，H=180，法兰HG20592，L向单边活套，H向活套</t>
  </si>
  <si>
    <t>1917040001</t>
  </si>
  <si>
    <t>保冷管托</t>
  </si>
  <si>
    <t>1917040002</t>
  </si>
  <si>
    <t>1919990153</t>
  </si>
  <si>
    <t>橡胶软接头</t>
  </si>
  <si>
    <t>DN150，PN2.5，L=225</t>
  </si>
  <si>
    <t>KSTF2.5*150；CJ/T 208-2005</t>
  </si>
  <si>
    <t>1919991097</t>
  </si>
  <si>
    <t>四氟补偿环</t>
  </si>
  <si>
    <t>DN80，PN1.6，L=30mm</t>
  </si>
  <si>
    <t>1919991098</t>
  </si>
  <si>
    <t>DN100，PN1.6，L=30mm</t>
  </si>
  <si>
    <t>1919991099</t>
  </si>
  <si>
    <t>DN125，PN1.6，L=30mm</t>
  </si>
  <si>
    <t>1923993216</t>
  </si>
  <si>
    <t>150LB\1-1/2\40目\RF\20#</t>
  </si>
  <si>
    <t>1923996204</t>
  </si>
  <si>
    <t>300LB\1-1/2\40目\RF\20#</t>
  </si>
  <si>
    <t>1923996250</t>
  </si>
  <si>
    <t>过滤器</t>
  </si>
  <si>
    <t>GL41F46-16</t>
  </si>
  <si>
    <t>1923996251</t>
  </si>
  <si>
    <t>1923996253</t>
  </si>
  <si>
    <t>QL41H-10P</t>
  </si>
  <si>
    <t>1923996254</t>
  </si>
  <si>
    <t>GL41W-16C</t>
  </si>
  <si>
    <t>1923996255</t>
  </si>
  <si>
    <t>Y/S Y14-150</t>
  </si>
  <si>
    <t>1923996258</t>
  </si>
  <si>
    <t>GL41H-150LB</t>
  </si>
  <si>
    <t>1923996259</t>
  </si>
  <si>
    <t>SY14C-16</t>
  </si>
  <si>
    <t>1923996261</t>
  </si>
  <si>
    <t>篮式过滤器滤芯</t>
  </si>
  <si>
    <t>DN150/PN1.6/316L/40目</t>
  </si>
  <si>
    <t>1923996294</t>
  </si>
  <si>
    <t>G41H-150LB  DN4’</t>
  </si>
  <si>
    <t>1923996296</t>
  </si>
  <si>
    <t>300LB CS RF DN80 30目</t>
  </si>
  <si>
    <t>1923996299</t>
  </si>
  <si>
    <t>过滤器钢衬PO，滤网材质F4或钛，开孔率＞50%</t>
  </si>
  <si>
    <t>DN125 PN1.6 L=400 滤网3目</t>
  </si>
  <si>
    <t>1923996625</t>
  </si>
  <si>
    <t>PN20 DN50/30目/304</t>
  </si>
  <si>
    <t>直流式T型</t>
  </si>
  <si>
    <t>1923996635</t>
  </si>
  <si>
    <t>PN20 DN100/40目/304</t>
  </si>
  <si>
    <t>篮式过滤器</t>
  </si>
  <si>
    <t>1923996675</t>
  </si>
  <si>
    <t>Y型过滤器滤网芯</t>
  </si>
  <si>
    <t>DN50/300LB/40目/316L</t>
  </si>
  <si>
    <t>1923996682</t>
  </si>
  <si>
    <t>材质CS 过滤网20目 开孔率＞70%</t>
  </si>
  <si>
    <t>DN40 PN2.5 L=200</t>
  </si>
  <si>
    <t>1923996684</t>
  </si>
  <si>
    <t>碳钢Y型过滤器</t>
  </si>
  <si>
    <t>PN2.0  DN20</t>
  </si>
  <si>
    <t>1923996685</t>
  </si>
  <si>
    <t>Y型过滤器滤芯</t>
  </si>
  <si>
    <t>过滤器规格：DN125，PN1.6，L=400</t>
  </si>
  <si>
    <t>滤芯材质要求为F4，3目，开孔率＞50%</t>
  </si>
  <si>
    <t>1923996738</t>
  </si>
  <si>
    <t>Y型过滤器滤网</t>
  </si>
  <si>
    <t>滤网长340mm，直径230mm，5目，材质不锈钢304，厚1mm，开孔率＞70%</t>
  </si>
  <si>
    <t>1923996743</t>
  </si>
  <si>
    <t>DN100，PN2.5，L=305，材质CS，过滤网20目，开孔率＞70%</t>
  </si>
  <si>
    <t>1999990003</t>
  </si>
  <si>
    <t>DN80\PN1.6\材质TA2</t>
  </si>
  <si>
    <t>1999990005</t>
  </si>
  <si>
    <t>DN125\PN1.6\材质TA2</t>
  </si>
  <si>
    <t>1999990006</t>
  </si>
  <si>
    <t>1999990010</t>
  </si>
  <si>
    <t>焊环</t>
  </si>
  <si>
    <t>材质：Ni-200\DN40</t>
  </si>
  <si>
    <t>1999990013</t>
  </si>
  <si>
    <t>材质：Ni-200\DN100</t>
  </si>
  <si>
    <t>1999990026</t>
  </si>
  <si>
    <t>DN100 PN1.6 材质：310S</t>
  </si>
  <si>
    <t>1999990029</t>
  </si>
  <si>
    <t>DN100 PN1.6 材质304</t>
  </si>
  <si>
    <t>1999990082</t>
  </si>
  <si>
    <t>DN100 PN1.0 材质TA2</t>
  </si>
  <si>
    <t>1999995002</t>
  </si>
  <si>
    <t>UPVC活接</t>
  </si>
  <si>
    <t>1999995229</t>
  </si>
  <si>
    <t>DN50，PN1.6 材质310S， 翻遍，带密封线</t>
  </si>
  <si>
    <t>1999995233</t>
  </si>
  <si>
    <t>DN200，PN1.0，L=10mm,双面带密封线</t>
  </si>
  <si>
    <t>1999995234</t>
  </si>
  <si>
    <t>DN200，PN1.0，L=15mm,双面带密封线</t>
  </si>
  <si>
    <t>1999995237</t>
  </si>
  <si>
    <t>DN125，PN1.0，L=10mm,双面带密封线</t>
  </si>
  <si>
    <t>1999995238</t>
  </si>
  <si>
    <t>DN125，PN1.0，L=15mm,双面带密封线</t>
  </si>
  <si>
    <t>1999995249</t>
  </si>
  <si>
    <t>DN25，PN1.6，TA2,HG20599-97</t>
  </si>
  <si>
    <t>1999995251</t>
  </si>
  <si>
    <t>DN250，PN1.6，TA2,HG20599-97</t>
  </si>
  <si>
    <t>1999995333</t>
  </si>
  <si>
    <t>管道堵漏器</t>
  </si>
  <si>
    <t>配套管道外径Φ60</t>
  </si>
  <si>
    <t>1999995334</t>
  </si>
  <si>
    <t>配套管道外径Φ114</t>
  </si>
  <si>
    <t>1999995336</t>
  </si>
  <si>
    <t>配套管道外径Φ168</t>
  </si>
  <si>
    <t>2099990016</t>
  </si>
  <si>
    <t>UPVC管道抱箍</t>
  </si>
  <si>
    <t>2099990017</t>
  </si>
  <si>
    <t>2447020006</t>
  </si>
  <si>
    <t>PVC增强软管</t>
  </si>
  <si>
    <t>米</t>
  </si>
  <si>
    <t>2719100343</t>
  </si>
  <si>
    <t>低温调节阀</t>
  </si>
  <si>
    <t>DN80 PN0.6</t>
  </si>
  <si>
    <t>31L80</t>
  </si>
  <si>
    <t>2723040001</t>
  </si>
  <si>
    <t>2723060035</t>
  </si>
  <si>
    <t>乙炔碳钢球阀</t>
  </si>
  <si>
    <t>VJFB1QGDN300</t>
  </si>
  <si>
    <t>2725240001</t>
  </si>
  <si>
    <t>D</t>
  </si>
  <si>
    <t>2725240829</t>
  </si>
  <si>
    <t>槽罐车专用快速接头</t>
  </si>
  <si>
    <t>材质:316；规格:DN50；内牙连接；密封垫:"O"型圈 ；物料:丙烯</t>
  </si>
  <si>
    <t>KJB-2</t>
  </si>
  <si>
    <t>2725240832</t>
  </si>
  <si>
    <t>材质:316；规格:DN25；内牙连接；密封垫:"O"型圈 ；物料:丙烯</t>
  </si>
  <si>
    <t>KJB-1</t>
  </si>
  <si>
    <t>2201020016</t>
  </si>
  <si>
    <t>立式电机</t>
  </si>
  <si>
    <t>Y132 5.5kw</t>
  </si>
  <si>
    <t>1599040024</t>
  </si>
  <si>
    <t>同步皮带轮</t>
  </si>
  <si>
    <t>搅拌器</t>
  </si>
  <si>
    <t>1651020039</t>
  </si>
  <si>
    <t>电动滚筒</t>
  </si>
  <si>
    <t>TDY-5055</t>
  </si>
  <si>
    <t>1651020040</t>
  </si>
  <si>
    <t>TDY6550</t>
  </si>
  <si>
    <t>2201020008</t>
  </si>
  <si>
    <t>电机</t>
  </si>
  <si>
    <t>Y160L-8P7.5KW</t>
  </si>
  <si>
    <t>1599040023</t>
  </si>
  <si>
    <t>同步皮带</t>
  </si>
  <si>
    <t>条</t>
  </si>
  <si>
    <t>1599990001</t>
  </si>
  <si>
    <t>爆破片</t>
  </si>
  <si>
    <t>LP350-.18-105</t>
  </si>
  <si>
    <t>2201020019</t>
  </si>
  <si>
    <t>电动机</t>
  </si>
  <si>
    <t>Y160 M1.2 11KW 380V</t>
  </si>
  <si>
    <t>2205020001</t>
  </si>
  <si>
    <t>铁砂输送电机</t>
  </si>
  <si>
    <t>Y160M-4</t>
  </si>
  <si>
    <t>2201020014</t>
  </si>
  <si>
    <t>Y102-4  3KW</t>
  </si>
  <si>
    <t>1599040022</t>
  </si>
  <si>
    <t>转子部件</t>
  </si>
  <si>
    <t>ZS200-150-400</t>
  </si>
  <si>
    <t>1301990009</t>
  </si>
  <si>
    <t>屏蔽泵</t>
  </si>
  <si>
    <t>HMQ22-C4</t>
  </si>
  <si>
    <t>1647020251</t>
  </si>
  <si>
    <t>燃油泵</t>
  </si>
  <si>
    <t>CB-27L/0.2</t>
  </si>
  <si>
    <t>2201160401</t>
  </si>
  <si>
    <t>15kw-6</t>
  </si>
  <si>
    <t>1523990001</t>
  </si>
  <si>
    <t>电磁调速机</t>
  </si>
  <si>
    <t>YCTB2-4B</t>
  </si>
  <si>
    <t>2205020002</t>
  </si>
  <si>
    <t>15KW</t>
  </si>
  <si>
    <t>2201020012</t>
  </si>
  <si>
    <t>Y10011-2.2KW</t>
  </si>
  <si>
    <t>1325060014</t>
  </si>
  <si>
    <t>减速机</t>
  </si>
  <si>
    <t>80型</t>
  </si>
  <si>
    <t>1651020041</t>
  </si>
  <si>
    <t>油冷式电动滚筒</t>
  </si>
  <si>
    <t>3343040146</t>
  </si>
  <si>
    <t>手拉葫芦</t>
  </si>
  <si>
    <t>10T*20MM</t>
  </si>
  <si>
    <t>1647020262</t>
  </si>
  <si>
    <t>闭式叶轮水泵</t>
  </si>
  <si>
    <t>12VB.22.00B</t>
  </si>
  <si>
    <t>1601100059</t>
  </si>
  <si>
    <t>压滤机（机械压紧)传动机构</t>
  </si>
  <si>
    <t>FBXY200/1360-JZ</t>
  </si>
  <si>
    <t>2201100140</t>
  </si>
  <si>
    <t>YCCL-7.5KW-12P</t>
  </si>
  <si>
    <t>1301180041</t>
  </si>
  <si>
    <t>不锈钢防腐潜水泵</t>
  </si>
  <si>
    <t>250W,流量150L/min,扬程7.5m，出水口径25mm，电压220/380V</t>
  </si>
  <si>
    <t>VN250(F）</t>
  </si>
  <si>
    <t>2201141044</t>
  </si>
  <si>
    <t>隔爆型三相异步电动机</t>
  </si>
  <si>
    <t>功率:0.75Kw;电压:380V;额定电流:1.8A;频率:50Hz;转速:2837rpm;工作制:S1;IP55;F级绝缘;防爆标志:ExdⅡBT4</t>
  </si>
  <si>
    <t>YB2-801-2-W</t>
  </si>
  <si>
    <t>2213360011</t>
  </si>
  <si>
    <t>启动柜</t>
  </si>
  <si>
    <t>8P-811</t>
  </si>
  <si>
    <t>2201020023</t>
  </si>
  <si>
    <t>75KW</t>
  </si>
  <si>
    <t>1647020260</t>
  </si>
  <si>
    <t>直流电动机</t>
  </si>
  <si>
    <t>ZTP-11 0.8KW</t>
  </si>
  <si>
    <t>1651020305</t>
  </si>
  <si>
    <t>滚筒直径500mm  皮带宽500mm   电压380V   功率15KW   滚筒表面覆胶  变速箱装5#增强齿轮  带逆止器</t>
  </si>
  <si>
    <t>WDN型外装式电动滚筒</t>
  </si>
  <si>
    <t>1349020429</t>
  </si>
  <si>
    <t>混料槽</t>
  </si>
  <si>
    <t>Ф4700×4×7000</t>
  </si>
  <si>
    <t>1301025186</t>
  </si>
  <si>
    <t>单级离心清水泵</t>
  </si>
  <si>
    <t>流量43.3m3/h，扬程24m，转速2900r/min</t>
  </si>
  <si>
    <t>G37-80(5.5kw)</t>
  </si>
  <si>
    <t>2201100005</t>
  </si>
  <si>
    <t>Y180M-4</t>
  </si>
  <si>
    <t>1651020302</t>
  </si>
  <si>
    <t>B500</t>
  </si>
  <si>
    <t>1405040003</t>
  </si>
  <si>
    <t>聚合釜</t>
  </si>
  <si>
    <t>30m3</t>
  </si>
  <si>
    <t>1325060054</t>
  </si>
  <si>
    <t>圆柱齿轮减速器</t>
  </si>
  <si>
    <t>ZQ500-23-34-1</t>
  </si>
  <si>
    <t>1325060086</t>
  </si>
  <si>
    <t>7.5KW，195NM</t>
  </si>
  <si>
    <t>33F AL-132M/4 TF</t>
  </si>
  <si>
    <t>1601100069</t>
  </si>
  <si>
    <t>压滤机电机减速机主动齿轮装置</t>
  </si>
  <si>
    <t>FBXY130/1070</t>
  </si>
  <si>
    <t>1349020430</t>
  </si>
  <si>
    <t>浆料混料槽</t>
  </si>
  <si>
    <t>D 4700M/M H8835M/M</t>
  </si>
  <si>
    <t>1301990011</t>
  </si>
  <si>
    <t>水泵</t>
  </si>
  <si>
    <t>250S</t>
  </si>
  <si>
    <t>3201080055</t>
  </si>
  <si>
    <t>鄂式破碎机</t>
  </si>
  <si>
    <t>PE-250*400</t>
  </si>
  <si>
    <t>2201100065</t>
  </si>
  <si>
    <t>三相异步电动机</t>
  </si>
  <si>
    <t>Y3-112M-4-WF1，4 kw，IP55，IMV1</t>
  </si>
  <si>
    <t>1325060038</t>
  </si>
  <si>
    <t>减速箱</t>
  </si>
  <si>
    <t>JZQ250</t>
  </si>
  <si>
    <t>2201100007</t>
  </si>
  <si>
    <t>锥形转子三相异步电动机</t>
  </si>
  <si>
    <t>型号：YZD32-4 4.5KW 电流11A</t>
  </si>
  <si>
    <t>1313040007</t>
  </si>
  <si>
    <t>G型单螺杆泵</t>
  </si>
  <si>
    <t>压力0.6Mpa,流量18m3/h</t>
  </si>
  <si>
    <t>G70-1</t>
  </si>
  <si>
    <t>1327020007</t>
  </si>
  <si>
    <t>回收分离器</t>
  </si>
  <si>
    <t>D 3400M/M H11440M/M</t>
  </si>
  <si>
    <t>1349040096</t>
  </si>
  <si>
    <t>VCM回槽</t>
  </si>
  <si>
    <t>D 3000M/M H 8040M/M</t>
  </si>
  <si>
    <t>1439280006</t>
  </si>
  <si>
    <t>罐车</t>
  </si>
  <si>
    <t>P60 0651059</t>
  </si>
  <si>
    <t>2719220015</t>
  </si>
  <si>
    <t>电动出料阀</t>
  </si>
  <si>
    <t>EPV16/50</t>
  </si>
  <si>
    <t>1351020147</t>
  </si>
  <si>
    <t>氯气冷却器</t>
  </si>
  <si>
    <t>F=176m2</t>
  </si>
  <si>
    <t>4H-4/4500氯压机配套</t>
  </si>
  <si>
    <t>1537990001</t>
  </si>
  <si>
    <t>手电两用启闭机</t>
  </si>
  <si>
    <t>IQ-5T-SD</t>
  </si>
  <si>
    <t>2201140093</t>
  </si>
  <si>
    <t>交流异步防爆电动机</t>
  </si>
  <si>
    <t>YBX3-180M-2  22KW</t>
  </si>
  <si>
    <t>2201141048</t>
  </si>
  <si>
    <t>功率:5.5Kw;电压:380V;额定电流:11.0A;频率:50Hz;转速:2900rpm;工作制:S1;IP55;F级绝缘;防爆标志:ExdⅡBT4;安装型式B3</t>
  </si>
  <si>
    <t>YB2-132S1-2W</t>
  </si>
  <si>
    <t>1313990006</t>
  </si>
  <si>
    <t>ZCB转子式油泵</t>
  </si>
  <si>
    <t>电机40W，流量1.2L</t>
  </si>
  <si>
    <t>ZCB-1.2</t>
  </si>
  <si>
    <t>1325040017</t>
  </si>
  <si>
    <t>BWEY2715-731-0.75</t>
  </si>
  <si>
    <t>1405040002</t>
  </si>
  <si>
    <t>70m3</t>
  </si>
  <si>
    <t>2201141012</t>
  </si>
  <si>
    <t>三项防爆异步电动机</t>
  </si>
  <si>
    <t>YB2-801-4  0.55KW  立式</t>
  </si>
  <si>
    <t>1313990002</t>
  </si>
  <si>
    <t>单相自吸泵</t>
  </si>
  <si>
    <t>最高扬程50m，功率750w，吸程8m,电源220V/50HZ，口径25mm,最大流量2.5m3/h</t>
  </si>
  <si>
    <t>25ZB50-0.75D</t>
  </si>
  <si>
    <t>2201100107</t>
  </si>
  <si>
    <t>功率：1.1Kw；电压380V；电流27A；频率50Hz；转速1400r/min；接法Y；工作制：S1；IP44；B级绝缘；Lw67dB（A）；标准JB/T9616-1999</t>
  </si>
  <si>
    <t>Y90S-4</t>
  </si>
  <si>
    <t>3311000060</t>
  </si>
  <si>
    <t>DHS环链电动提升机</t>
  </si>
  <si>
    <t>提升重量1t,提升高度6m</t>
  </si>
  <si>
    <t>1335020054</t>
  </si>
  <si>
    <t>高效除油器（一级）（包含滤芯）</t>
  </si>
  <si>
    <t>对应的滤芯型号：200*600,6支1套，处理气量90立方每分钟，工作压力1MPA,进气温度&lt;50℃,出口含油&lt;0.01ppm，新滤芯初始压差&lt;0.02mpa,0.05mpa更换滤芯</t>
  </si>
  <si>
    <t>除油器型号：HZG-90/10，</t>
  </si>
  <si>
    <t>1325060087</t>
  </si>
  <si>
    <t>减速机（带电机）</t>
  </si>
  <si>
    <t>NM045BY01L06B</t>
  </si>
  <si>
    <t>1647020250</t>
  </si>
  <si>
    <t>ZK13-2  1kw</t>
  </si>
  <si>
    <t>2201020044</t>
  </si>
  <si>
    <t>Y 160 11-2 B3</t>
  </si>
  <si>
    <t>2719220011</t>
  </si>
  <si>
    <t>SRV/6-40-40</t>
  </si>
  <si>
    <t>2719220014</t>
  </si>
  <si>
    <t>EPV16/150</t>
  </si>
  <si>
    <t>1349040090</t>
  </si>
  <si>
    <t>汽提塔加料槽</t>
  </si>
  <si>
    <t>D 4700M/M H 8894M/M</t>
  </si>
  <si>
    <t>2201100044</t>
  </si>
  <si>
    <t>ZDY112-4，0.4KW，1.25A，1380r/min</t>
  </si>
  <si>
    <t>1441020065</t>
  </si>
  <si>
    <t>钢丝绳电动葫芦</t>
  </si>
  <si>
    <t>3T-6m，带跑车</t>
  </si>
  <si>
    <t>CD型</t>
  </si>
  <si>
    <t>1301101361</t>
  </si>
  <si>
    <t>污泥泵</t>
  </si>
  <si>
    <t>扬程30m，流量15m3/h，功率2.2kw</t>
  </si>
  <si>
    <t>40GW15-30-2.2</t>
  </si>
  <si>
    <t>1325040524</t>
  </si>
  <si>
    <t>电机功率3KW</t>
  </si>
  <si>
    <t>XLD5-59-3</t>
  </si>
  <si>
    <t>1651020060</t>
  </si>
  <si>
    <t>直径500mm，胶带宽650mm，圆周速度1m/s</t>
  </si>
  <si>
    <t>TDY－75</t>
  </si>
  <si>
    <t>1439280007</t>
  </si>
  <si>
    <t>槽车</t>
  </si>
  <si>
    <t>G600651076</t>
  </si>
  <si>
    <t>辆</t>
  </si>
  <si>
    <t>1349040083</t>
  </si>
  <si>
    <t>2#碱处理槽</t>
  </si>
  <si>
    <t>Φ3400*6950 22KW</t>
  </si>
  <si>
    <t>1349040088</t>
  </si>
  <si>
    <t>2#混料槽</t>
  </si>
  <si>
    <t>60立方米</t>
  </si>
  <si>
    <t>1349040089</t>
  </si>
  <si>
    <t>1#混料槽</t>
  </si>
  <si>
    <t>1325040025</t>
  </si>
  <si>
    <t>SW系列减速机</t>
  </si>
  <si>
    <t>江苏国茂国泰减速机</t>
  </si>
  <si>
    <t>SW7-43</t>
  </si>
  <si>
    <t>2201100049</t>
  </si>
  <si>
    <t>18.5KW,8级,380V，50HZ,IP64</t>
  </si>
  <si>
    <t>2201100066</t>
  </si>
  <si>
    <t>Y3-132S1-2，5.5KW，IP55，IMB35</t>
  </si>
  <si>
    <t>1301990026</t>
  </si>
  <si>
    <t>立式单级泵</t>
  </si>
  <si>
    <t>KQ125/200-5.5/4</t>
  </si>
  <si>
    <t>1325040516</t>
  </si>
  <si>
    <t>摆线针轮减速机</t>
  </si>
  <si>
    <t>XLED84-7569-YE0.37-0903057</t>
  </si>
  <si>
    <t>2107024906</t>
  </si>
  <si>
    <t>泵用金属缠绕垫</t>
  </si>
  <si>
    <t>370×352×3.5   A型  材质316</t>
  </si>
  <si>
    <t>2107025830</t>
  </si>
  <si>
    <t>缠绕垫</t>
  </si>
  <si>
    <t>JB/T4719-2000</t>
  </si>
  <si>
    <t>G13-600-2.5-4   （E8204）</t>
  </si>
  <si>
    <t>2109060003</t>
  </si>
  <si>
    <t>管箱齿形垫</t>
  </si>
  <si>
    <t>360x340x4 材质：S30408钢板+石墨   带一字筋（双管程）</t>
  </si>
  <si>
    <t>HG/T20632-2009  六级换热器</t>
  </si>
  <si>
    <t>2109060002</t>
  </si>
  <si>
    <t>355x335x4材质：S30408钢板+石墨 带一字筋（双管程）</t>
  </si>
  <si>
    <t>HG/T20632-2009  七级换热器</t>
  </si>
  <si>
    <t>2111020001</t>
  </si>
  <si>
    <t>齿形垫A</t>
  </si>
  <si>
    <t>360x340x3  材质：S30408钢板+石墨</t>
  </si>
  <si>
    <t>HG/T20611-2009</t>
  </si>
  <si>
    <t>2111020002</t>
  </si>
  <si>
    <t>355x335x3  材质：S30408钢板+石墨</t>
  </si>
  <si>
    <t>1613000115</t>
  </si>
  <si>
    <t>Q345R齿形垫</t>
  </si>
  <si>
    <t>按图加工</t>
  </si>
  <si>
    <t>2107021576</t>
  </si>
  <si>
    <t>管箱垫片</t>
  </si>
  <si>
    <t>304内环304钢带四氟缠绕 ：SWG-0/304/F4/304-203.2x238.8x269.9x3.2-Ⅰ（带筋）</t>
  </si>
  <si>
    <t>五级换热器 详见附件图纸</t>
  </si>
  <si>
    <t>2113080049</t>
  </si>
  <si>
    <t>橡胶垫片</t>
  </si>
  <si>
    <t>2113080051</t>
  </si>
  <si>
    <t>2113080052</t>
  </si>
  <si>
    <t>2113080054</t>
  </si>
  <si>
    <t>∮120*30*3</t>
  </si>
  <si>
    <t>2111060030</t>
  </si>
  <si>
    <t>包氟橡胶垫</t>
  </si>
  <si>
    <t>DN400/PN1.6</t>
  </si>
  <si>
    <t>2113080048</t>
  </si>
  <si>
    <t>橡胶垫</t>
  </si>
  <si>
    <t>18*45</t>
  </si>
  <si>
    <t>2113080138</t>
  </si>
  <si>
    <t>T-1160垫片</t>
  </si>
  <si>
    <t>1700×1860×5，材质：三元乙丙胶</t>
  </si>
  <si>
    <t>2113120347</t>
  </si>
  <si>
    <t>石棉橡胶垫</t>
  </si>
  <si>
    <t>DN500 PN2.0  δ=3mm</t>
  </si>
  <si>
    <t>2113080020</t>
  </si>
  <si>
    <t>三元乙丙橡胶垫片</t>
  </si>
  <si>
    <t>DN25 PN1.6</t>
  </si>
  <si>
    <t>1545040039</t>
  </si>
  <si>
    <t>T-2160垫片</t>
  </si>
  <si>
    <t>1780×1880×5 材质：三元乙丙胶</t>
  </si>
  <si>
    <t>2105120011</t>
  </si>
  <si>
    <t>橡胶圈</t>
  </si>
  <si>
    <t>24*45</t>
  </si>
  <si>
    <t>2109080007</t>
  </si>
  <si>
    <t>无孔透镜垫</t>
  </si>
  <si>
    <t>PN320 DN65</t>
  </si>
  <si>
    <t>2113020296</t>
  </si>
  <si>
    <t>板式换热器柔性石墨复合垫</t>
  </si>
  <si>
    <t>方型：950*400，宽20，厚度5</t>
  </si>
  <si>
    <t>图号：BA60-A-50E02-1</t>
  </si>
  <si>
    <t>2113020297</t>
  </si>
  <si>
    <t>方型带杠：950*400，宽20，厚度5</t>
  </si>
  <si>
    <t>柔性石墨复合垫BA60-A-50E02-2</t>
  </si>
  <si>
    <t>2113020299</t>
  </si>
  <si>
    <t>方型带杠：950*365，宽20，厚度5</t>
  </si>
  <si>
    <t>柔性石墨复合垫BA60-A-50E02-4</t>
  </si>
  <si>
    <t>2113060126</t>
  </si>
  <si>
    <t>HE-421垫片</t>
  </si>
  <si>
    <t>附图</t>
  </si>
  <si>
    <t>2113040053</t>
  </si>
  <si>
    <t>预留塔冷凝器垫片</t>
  </si>
  <si>
    <t>2105120009</t>
  </si>
  <si>
    <t>氟橡胶密封圈</t>
  </si>
  <si>
    <t>SP-101A</t>
  </si>
  <si>
    <t>2105120010</t>
  </si>
  <si>
    <t>SP-101B</t>
  </si>
  <si>
    <t>2113081077</t>
  </si>
  <si>
    <t>冷凝器前端盖垫片</t>
  </si>
  <si>
    <t>中心距Φ880外圆Φ9300内圆Φ822螺栓孔36-Φ21厚度：5mm</t>
  </si>
  <si>
    <t>2113061376</t>
  </si>
  <si>
    <t>蒸发器前端盖垫片</t>
  </si>
  <si>
    <t>Φ904×Φ864厚度：5mm</t>
  </si>
  <si>
    <t>2113081076</t>
  </si>
  <si>
    <t>冷凝器后端盖垫片</t>
  </si>
  <si>
    <t>中心距Φ880外圆Φ9300内圆Φ822螺栓孔36-Φ21厚度：5mm半径为宽度10mmj筋条连接</t>
  </si>
  <si>
    <t>2113061377</t>
  </si>
  <si>
    <t>蒸发器后端盖垫片</t>
  </si>
  <si>
    <t>Φ904×Φ864厚度：5mm，半径为宽度15mm筋条连接连接处R18</t>
  </si>
  <si>
    <t>2113081082</t>
  </si>
  <si>
    <t>水雾捕集器封头垫片</t>
  </si>
  <si>
    <t>设备尺寸Φ1800*5178</t>
  </si>
  <si>
    <t>（氯处理）水雾捕集器D-2301</t>
  </si>
  <si>
    <t>2113081117</t>
  </si>
  <si>
    <t>酸雾捕集器滤芯全垫片</t>
  </si>
  <si>
    <t>内径φ635*外径φ711.2*螺栓孔心距673.1，厚度5mm,φ13*16孔均布，材质：软PVC</t>
  </si>
  <si>
    <t>2111060003</t>
  </si>
  <si>
    <t>石棉包覆垫片</t>
  </si>
  <si>
    <t>DN450 PN5.0</t>
  </si>
  <si>
    <t>2111060022</t>
  </si>
  <si>
    <t>包氟垫</t>
  </si>
  <si>
    <t>DN300 PN2.0</t>
  </si>
  <si>
    <t>2113040107</t>
  </si>
  <si>
    <t>冷冻机冷凝器垫片</t>
  </si>
  <si>
    <t>外径900mm，内径860mm，3mm高压石棉橡胶垫，中间带一条10mm宽隔条</t>
  </si>
  <si>
    <t>2113040105</t>
  </si>
  <si>
    <t>外径840mm，内径800mm，3mm高压石棉橡胶垫</t>
  </si>
  <si>
    <t>2113081069</t>
  </si>
  <si>
    <t>氟橡胶垫片</t>
  </si>
  <si>
    <t>φ500*φ454*δ5</t>
  </si>
  <si>
    <t>2113081071</t>
  </si>
  <si>
    <t>氯丁胶垫片</t>
  </si>
  <si>
    <t>φ755*φ710*δ3</t>
  </si>
  <si>
    <t>2113040104</t>
  </si>
  <si>
    <t>冷冻机蒸发器垫片</t>
  </si>
  <si>
    <t>外径900mm，内径860mm，中间带垂直两条10mm宽隔条，3mm高压石棉橡胶垫</t>
  </si>
  <si>
    <t>2113040106</t>
  </si>
  <si>
    <t>外径840mm，内径800mm，中间带一条10mm隔条，3mm高压石棉橡胶垫</t>
  </si>
  <si>
    <t>2113040112</t>
  </si>
  <si>
    <t>高压橡胶石棉垫片</t>
  </si>
  <si>
    <t>φ259*200*3</t>
  </si>
  <si>
    <t>2113060701</t>
  </si>
  <si>
    <t>DN125*3 PN2.0</t>
  </si>
  <si>
    <t>1517990007</t>
  </si>
  <si>
    <t>丙烯压缩机气缸石墨垫片</t>
  </si>
  <si>
    <t>内圆直径6mm、外圆直径115mm、螺栓孔径6mm、螺栓孔距42mm</t>
  </si>
  <si>
    <t>2113120011</t>
  </si>
  <si>
    <t>石棉垫</t>
  </si>
  <si>
    <t>￠140*￠184*3</t>
  </si>
  <si>
    <t>2113120359</t>
  </si>
  <si>
    <t>高压石棉垫</t>
  </si>
  <si>
    <t>φ160*80</t>
  </si>
  <si>
    <t>2113060013</t>
  </si>
  <si>
    <t>包氟垫片</t>
  </si>
  <si>
    <t>4",150LB,TYPE 21Q,PTFE ENVELOPE GASKET,ASME B16.20 150# RF,THK.=3.0MM</t>
  </si>
  <si>
    <t>2111060011</t>
  </si>
  <si>
    <t>聚四氟乙烯包覆垫片</t>
  </si>
  <si>
    <t>2113120003</t>
  </si>
  <si>
    <t>149*100*3</t>
  </si>
  <si>
    <t>2113040016</t>
  </si>
  <si>
    <t>高压石棉垫片</t>
  </si>
  <si>
    <t>149×100×3</t>
  </si>
  <si>
    <t>2113040114</t>
  </si>
  <si>
    <t>φ88*73*3</t>
  </si>
  <si>
    <t>2113040011</t>
  </si>
  <si>
    <t>2113040113</t>
  </si>
  <si>
    <t>φ106*50*3</t>
  </si>
  <si>
    <t>2113990902</t>
  </si>
  <si>
    <t>软PVC垫片</t>
  </si>
  <si>
    <t>φ62*φ25*3mm</t>
  </si>
  <si>
    <t>2113040108</t>
  </si>
  <si>
    <t>φ57*43*3</t>
  </si>
  <si>
    <t>2113990901</t>
  </si>
  <si>
    <t>φ62*3mm</t>
  </si>
  <si>
    <t>2113040146</t>
  </si>
  <si>
    <t>高压橡胶石棉垫</t>
  </si>
  <si>
    <t>φ47*25*3</t>
  </si>
  <si>
    <t>2111990001</t>
  </si>
  <si>
    <t>石墨复合垫</t>
  </si>
  <si>
    <t>600/0.6</t>
  </si>
  <si>
    <t>2109990028</t>
  </si>
  <si>
    <t>定制金属石墨垫</t>
  </si>
  <si>
    <t>内径450 外径500  厚度3</t>
  </si>
  <si>
    <t>2113040156</t>
  </si>
  <si>
    <t>φ1240*φ1200*3</t>
  </si>
  <si>
    <t>材质：石棉橡胶板；（详见图纸HE-404管箱垫片1）</t>
  </si>
  <si>
    <t>2113040157</t>
  </si>
  <si>
    <t>材质：石棉橡胶板；（详见图纸HE-404管箱垫片2）</t>
  </si>
  <si>
    <t>2113040055</t>
  </si>
  <si>
    <t>精制塔釜液冷却器垫片</t>
  </si>
  <si>
    <t>2113040057</t>
  </si>
  <si>
    <t>HE-415垫片</t>
  </si>
  <si>
    <t>2115990040</t>
  </si>
  <si>
    <t>HE-2402垫片</t>
  </si>
  <si>
    <t>2113060127</t>
  </si>
  <si>
    <t>HE-2417垫片</t>
  </si>
  <si>
    <t>2113060125</t>
  </si>
  <si>
    <t>HE-417垫片</t>
  </si>
  <si>
    <t>2113020355</t>
  </si>
  <si>
    <t>柔性石墨垫片</t>
  </si>
  <si>
    <t>详见图纸：BA60-A-60E01/02</t>
  </si>
  <si>
    <t>BA60-A-60E01/02</t>
  </si>
  <si>
    <t>2115990402</t>
  </si>
  <si>
    <t>黑色石墨增强四氟垫片</t>
  </si>
  <si>
    <t>480mm×570mm×5mm</t>
  </si>
  <si>
    <t>2115990404</t>
  </si>
  <si>
    <t>460mm×520mm×5mm</t>
  </si>
  <si>
    <t>2113061262</t>
  </si>
  <si>
    <t>泵体四氟垫片</t>
  </si>
  <si>
    <t>内径515，外径544</t>
  </si>
  <si>
    <t>PU-2111</t>
  </si>
  <si>
    <t>2113062086</t>
  </si>
  <si>
    <t>泵盖密封垫片</t>
  </si>
  <si>
    <t>φ530*φ509*3，材质：PTFE</t>
  </si>
  <si>
    <t>2113062084</t>
  </si>
  <si>
    <t>φ429*φ409*3，材质：PTFE</t>
  </si>
  <si>
    <t>1599999100</t>
  </si>
  <si>
    <t>挂片</t>
  </si>
  <si>
    <t>标准“一”型</t>
  </si>
  <si>
    <t>碳钢</t>
  </si>
  <si>
    <t>1599999098</t>
  </si>
  <si>
    <t>不锈钢</t>
  </si>
  <si>
    <t>1599999099</t>
  </si>
  <si>
    <t>铜质</t>
  </si>
  <si>
    <t>2113061375</t>
  </si>
  <si>
    <t>φ363*φ325*3</t>
  </si>
  <si>
    <t>材质：PTFE；（详见图纸HE-417管箱垫片Ⅱ）</t>
  </si>
  <si>
    <t>2113061374</t>
  </si>
  <si>
    <t>材质：PTFE；（详见图纸HE-417管箱垫片1）</t>
  </si>
  <si>
    <t>2115990403</t>
  </si>
  <si>
    <t>450mm×505mm×5mm</t>
  </si>
  <si>
    <t>2113062083</t>
  </si>
  <si>
    <t>φ225*φ209*3，材质：PTFE</t>
  </si>
  <si>
    <t>2113062085</t>
  </si>
  <si>
    <t>φ185*φ169*3，材质：PTFE</t>
  </si>
  <si>
    <t>1501026697</t>
  </si>
  <si>
    <t>泵盖密封圈</t>
  </si>
  <si>
    <t>IJ65-50-350F3</t>
  </si>
  <si>
    <t>1501026698</t>
  </si>
  <si>
    <t>125-100-400F3</t>
  </si>
  <si>
    <t>2113081113</t>
  </si>
  <si>
    <t>三元乙丙胶全垫片</t>
  </si>
  <si>
    <t>外φ340*内φ220*孔心φ295*厚5 8孔 HG20606-97 DN200 PN1.0 δ=5mm</t>
  </si>
  <si>
    <t>2113080086</t>
  </si>
  <si>
    <t>外φ95*内φ22*孔心φ65*厚5，4孔，HG20606-97,DN15，PN1.6，δ=5mm</t>
  </si>
  <si>
    <t>2113080077</t>
  </si>
  <si>
    <t>445*310*5 PN1.6 12孔</t>
  </si>
  <si>
    <t>1545040036</t>
  </si>
  <si>
    <t>2113080076</t>
  </si>
  <si>
    <t>520*360*5 PN1.6 16孔</t>
  </si>
  <si>
    <t>2113080075</t>
  </si>
  <si>
    <t>560*400*5 PN1.6 16孔</t>
  </si>
  <si>
    <t>1001990071</t>
  </si>
  <si>
    <t>氟胶O型圈</t>
  </si>
  <si>
    <t>98*105.06*3.53</t>
  </si>
  <si>
    <t>246型</t>
  </si>
  <si>
    <t>1001990072</t>
  </si>
  <si>
    <t>44*51.06*3.53</t>
  </si>
  <si>
    <t>1001990074</t>
  </si>
  <si>
    <t>66.27*73.33*3.53</t>
  </si>
  <si>
    <t>1001990073</t>
  </si>
  <si>
    <t>85.32*93.32*4</t>
  </si>
  <si>
    <t>2105020919</t>
  </si>
  <si>
    <t>O型圈</t>
  </si>
  <si>
    <t>内径Φ69.4*线径Φ3.1</t>
  </si>
  <si>
    <t>材质NBR</t>
  </si>
  <si>
    <t>2105025074</t>
  </si>
  <si>
    <t>φ38（内）×3，丁晴橡胶</t>
  </si>
  <si>
    <t>2105020892</t>
  </si>
  <si>
    <t>内径φ56*5.3，材质：氟橡胶</t>
  </si>
  <si>
    <t>2105025023</t>
  </si>
  <si>
    <t>内径φ80*4.5，材质：氯丁橡胶</t>
  </si>
  <si>
    <t>2105025033</t>
  </si>
  <si>
    <t>O型密封圈</t>
  </si>
  <si>
    <t>50×5</t>
  </si>
  <si>
    <t>2105020895</t>
  </si>
  <si>
    <t>内径φ54.5*3.55，材质：氟橡胶</t>
  </si>
  <si>
    <t>2105020896</t>
  </si>
  <si>
    <t>内径φ90*2.65，材质：氟橡胶</t>
  </si>
  <si>
    <t>2105020894</t>
  </si>
  <si>
    <t>内径φ58*5.3，材质：氟橡胶</t>
  </si>
  <si>
    <t>2105025024</t>
  </si>
  <si>
    <t>内径φ92.5*3.55，材质：氯丁橡胶</t>
  </si>
  <si>
    <t>2105025034</t>
  </si>
  <si>
    <t>75×2.65</t>
  </si>
  <si>
    <t>2105020139</t>
  </si>
  <si>
    <t>氟橡胶O形圈</t>
  </si>
  <si>
    <t>160*5.7</t>
  </si>
  <si>
    <t>2105020148</t>
  </si>
  <si>
    <t>210*8.6</t>
  </si>
  <si>
    <t>2105025035</t>
  </si>
  <si>
    <t>105×2.65</t>
  </si>
  <si>
    <t>2113040169</t>
  </si>
  <si>
    <t>冷冻机角阀垫片（DN50）</t>
  </si>
  <si>
    <t>Φ8.2*Φ6.6*3</t>
  </si>
  <si>
    <t>高压耐油石棉橡胶</t>
  </si>
  <si>
    <t>2105025255</t>
  </si>
  <si>
    <t>槽罐车专用快速接头密封圈</t>
  </si>
  <si>
    <t>DN50；材质：丁腈橡胶</t>
  </si>
  <si>
    <t>1001060003</t>
  </si>
  <si>
    <t>橡胶弹性圈</t>
  </si>
  <si>
    <t>φ22×φ44×10</t>
  </si>
  <si>
    <t>2113040170</t>
  </si>
  <si>
    <t>冷冻机角阀垫片（DN80）</t>
  </si>
  <si>
    <t>Φ10.4*Φ12.2*3</t>
  </si>
  <si>
    <t>1613000555</t>
  </si>
  <si>
    <t>挡圈DASH NO.G60</t>
  </si>
  <si>
    <t>汉升JAPAN（PTFE）</t>
  </si>
  <si>
    <t>2105020212</t>
  </si>
  <si>
    <t>四氟O型圈</t>
  </si>
  <si>
    <t>Φ59×52×3.5</t>
  </si>
  <si>
    <t>BS-P8201A/B</t>
  </si>
  <si>
    <t>2105025192</t>
  </si>
  <si>
    <t>110.49*5.33</t>
  </si>
  <si>
    <t>1613000384</t>
  </si>
  <si>
    <t>O型密封圈220 ×8.6</t>
  </si>
  <si>
    <t>JB/TQ55（氟橡胶）</t>
  </si>
  <si>
    <t>2105020868</t>
  </si>
  <si>
    <t>O型铝垫</t>
  </si>
  <si>
    <t>160*174*7（内径*外径*线径）</t>
  </si>
  <si>
    <t>1613000874</t>
  </si>
  <si>
    <t>10#钢垫</t>
  </si>
  <si>
    <t>外径*内径*厚度124.5*115.7*2mm，材质：10#钢</t>
  </si>
  <si>
    <t>2105020867</t>
  </si>
  <si>
    <t>160*170*5（内径*外径*线径）</t>
  </si>
  <si>
    <t>1613000873</t>
  </si>
  <si>
    <t>10#钢垫片</t>
  </si>
  <si>
    <t>外径*内径*厚度124.5*114.7*2mm，材质：10#钢</t>
  </si>
  <si>
    <t>2105020152</t>
  </si>
  <si>
    <t>170*8.6</t>
  </si>
  <si>
    <t>2105020145</t>
  </si>
  <si>
    <t>160*8.6</t>
  </si>
  <si>
    <t>1003990111</t>
  </si>
  <si>
    <t>弹性套</t>
  </si>
  <si>
    <t>14*26*7mm；材质：聚氨酯；GB/T4323-2002</t>
  </si>
  <si>
    <t>1501026588</t>
  </si>
  <si>
    <t>泵体垫片</t>
  </si>
  <si>
    <t>PU-601</t>
  </si>
  <si>
    <t>2105026711</t>
  </si>
  <si>
    <t>O型圈（氟橡胶）</t>
  </si>
  <si>
    <t>200*5.7</t>
  </si>
  <si>
    <t>2105120012</t>
  </si>
  <si>
    <t>35*18</t>
  </si>
  <si>
    <t>1001990040</t>
  </si>
  <si>
    <t>氯丁橡胶圈</t>
  </si>
  <si>
    <t>内径30mm外径52mm长40mm中间外径54mm</t>
  </si>
  <si>
    <t>1501160038</t>
  </si>
  <si>
    <t>2105020989</t>
  </si>
  <si>
    <t>轴套O型圈</t>
  </si>
  <si>
    <t>26.5x2.65</t>
  </si>
  <si>
    <t>氟橡胶/GB3452.1</t>
  </si>
  <si>
    <t>2105020990</t>
  </si>
  <si>
    <t>28x3.55</t>
  </si>
  <si>
    <t>2113080978</t>
  </si>
  <si>
    <t>氯丁橡胶垫片</t>
  </si>
  <si>
    <t>厚度:5mm/FF  材质:氯丁橡胶</t>
  </si>
  <si>
    <t>DN500/PN1.6/HG/T20606</t>
  </si>
  <si>
    <t>2113080979</t>
  </si>
  <si>
    <t>DN400/PN1.6/HG/T20606</t>
  </si>
  <si>
    <t>2113080977</t>
  </si>
  <si>
    <t>厚度:5mm/FF</t>
  </si>
  <si>
    <t>DN600/PN1.6/HG/T20606</t>
  </si>
  <si>
    <t>2113080950</t>
  </si>
  <si>
    <t>PN16 DN80</t>
  </si>
  <si>
    <t>2113080954</t>
  </si>
  <si>
    <t>PN16 DN150</t>
  </si>
  <si>
    <t>2113081061</t>
  </si>
  <si>
    <t>PN16 DN250 δ=5mm</t>
  </si>
  <si>
    <t>2113080955</t>
  </si>
  <si>
    <t>PN16 DN200</t>
  </si>
  <si>
    <t>2113080957</t>
  </si>
  <si>
    <t>PN16 DN300</t>
  </si>
  <si>
    <t>2113080951</t>
  </si>
  <si>
    <t>PN16 DN100</t>
  </si>
  <si>
    <t>2113080958</t>
  </si>
  <si>
    <t>PN16 DN350</t>
  </si>
  <si>
    <t>1501101187</t>
  </si>
  <si>
    <t>弹性橡胶圈</t>
  </si>
  <si>
    <t>DN300，PN1.6，长26CM</t>
  </si>
  <si>
    <t>2111990002</t>
  </si>
  <si>
    <t>1500/0.25</t>
  </si>
  <si>
    <t>2921100011</t>
  </si>
  <si>
    <t>电阻器</t>
  </si>
  <si>
    <t>1319020024</t>
  </si>
  <si>
    <t>鼓风机</t>
  </si>
  <si>
    <t>2309080401</t>
  </si>
  <si>
    <t>高压熔断器</t>
  </si>
  <si>
    <t>35KY    3A</t>
  </si>
  <si>
    <t>RW10-35</t>
  </si>
  <si>
    <t>2537060006</t>
  </si>
  <si>
    <t>熔体</t>
  </si>
  <si>
    <t>RL8B</t>
  </si>
  <si>
    <t>2311080402</t>
  </si>
  <si>
    <t>熔断器</t>
  </si>
  <si>
    <t>1000V</t>
  </si>
  <si>
    <t>RX1-1000</t>
  </si>
  <si>
    <t>2537060016</t>
  </si>
  <si>
    <t>RL1-60 30A</t>
  </si>
  <si>
    <t>2311990002</t>
  </si>
  <si>
    <t>XRNP-40.5/3.15A</t>
  </si>
  <si>
    <t>2537060013</t>
  </si>
  <si>
    <t>RT15 63A</t>
  </si>
  <si>
    <t>2537060025</t>
  </si>
  <si>
    <t>NT00 50A</t>
  </si>
  <si>
    <t>2537060024</t>
  </si>
  <si>
    <t>NT00 35-40A</t>
  </si>
  <si>
    <t>2537060019</t>
  </si>
  <si>
    <t>NT00 4A</t>
  </si>
  <si>
    <t>2537060023</t>
  </si>
  <si>
    <t>NT00 32A</t>
  </si>
  <si>
    <t>2921100002</t>
  </si>
  <si>
    <t>电阻</t>
  </si>
  <si>
    <t>RX20-200</t>
  </si>
  <si>
    <t>2921100035</t>
  </si>
  <si>
    <t>100Ω   800W</t>
  </si>
  <si>
    <t>RX20</t>
  </si>
  <si>
    <t>2215120003</t>
  </si>
  <si>
    <t>可控硅</t>
  </si>
  <si>
    <t>KS-50</t>
  </si>
  <si>
    <t>2719040013</t>
  </si>
  <si>
    <t>连锁机构</t>
  </si>
  <si>
    <t>CJG1</t>
  </si>
  <si>
    <t>2537060014</t>
  </si>
  <si>
    <t>RT15 100A</t>
  </si>
  <si>
    <t>2537060012</t>
  </si>
  <si>
    <t>RT15 60A</t>
  </si>
  <si>
    <t>2537060015</t>
  </si>
  <si>
    <t>RT18-32</t>
  </si>
  <si>
    <t>2537060005</t>
  </si>
  <si>
    <t>RT14-20 0.5-2A</t>
  </si>
  <si>
    <t>2537060010</t>
  </si>
  <si>
    <t>RT14-32</t>
  </si>
  <si>
    <t>2311990028</t>
  </si>
  <si>
    <t>玻璃管熔断器</t>
  </si>
  <si>
    <t>6*30  30A</t>
  </si>
  <si>
    <t>2537060027</t>
  </si>
  <si>
    <t>NT00 100A</t>
  </si>
  <si>
    <t>2537060021</t>
  </si>
  <si>
    <t>NT00 10A</t>
  </si>
  <si>
    <t>2537060022</t>
  </si>
  <si>
    <t>NT00 16-25A</t>
  </si>
  <si>
    <t>2537060026</t>
  </si>
  <si>
    <t>NT00 63-80A</t>
  </si>
  <si>
    <t>2537060037</t>
  </si>
  <si>
    <t>RO16</t>
  </si>
  <si>
    <t>2537060039</t>
  </si>
  <si>
    <t>保险丝</t>
  </si>
  <si>
    <t>14#</t>
  </si>
  <si>
    <t>圈</t>
  </si>
  <si>
    <t>2605990004</t>
  </si>
  <si>
    <t>对讲机电池</t>
  </si>
  <si>
    <t>GP2000</t>
  </si>
  <si>
    <t>3499000283</t>
  </si>
  <si>
    <t>碳刷压簧</t>
  </si>
  <si>
    <t>72*17mm</t>
  </si>
  <si>
    <t>2225220002</t>
  </si>
  <si>
    <t>电容</t>
  </si>
  <si>
    <t>1000uF/50V</t>
  </si>
  <si>
    <t>2225220004</t>
  </si>
  <si>
    <t>154J 250V</t>
  </si>
  <si>
    <t>2225220008</t>
  </si>
  <si>
    <t>450V 12mF</t>
  </si>
  <si>
    <t>2921080003</t>
  </si>
  <si>
    <t>电解电容</t>
  </si>
  <si>
    <t>2200UF/100V</t>
  </si>
  <si>
    <t>2225220006</t>
  </si>
  <si>
    <t>CJ41-2</t>
  </si>
  <si>
    <t>2225220005</t>
  </si>
  <si>
    <t>CE34A-AT2200</t>
  </si>
  <si>
    <t>击穿保险器</t>
  </si>
  <si>
    <t>2311020300</t>
  </si>
  <si>
    <t>Φ7*32   600V   600mA</t>
  </si>
  <si>
    <t>2537060011</t>
  </si>
  <si>
    <t>RT15-30</t>
  </si>
  <si>
    <t>2537060036</t>
  </si>
  <si>
    <t>RT14-2</t>
  </si>
  <si>
    <t>2311140004</t>
  </si>
  <si>
    <t>熔断器信号</t>
  </si>
  <si>
    <t>RX1-100</t>
  </si>
  <si>
    <t>2537060031</t>
  </si>
  <si>
    <t>RT14 ￠22*58</t>
  </si>
  <si>
    <t>2537060018</t>
  </si>
  <si>
    <t>RT0 200A</t>
  </si>
  <si>
    <t>2537060034</t>
  </si>
  <si>
    <t>RN2-35/1A</t>
  </si>
  <si>
    <t>2537060030</t>
  </si>
  <si>
    <t>RL8BAm 380V</t>
  </si>
  <si>
    <t>2537060029</t>
  </si>
  <si>
    <t>5A</t>
  </si>
  <si>
    <t>2537060032</t>
  </si>
  <si>
    <t>NGTC1</t>
  </si>
  <si>
    <t>2537060020</t>
  </si>
  <si>
    <t>NT00 6A</t>
  </si>
  <si>
    <t>2311140005</t>
  </si>
  <si>
    <t>RT0-400</t>
  </si>
  <si>
    <t>2537060004</t>
  </si>
  <si>
    <t>RT0-100</t>
  </si>
  <si>
    <t>2453990001</t>
  </si>
  <si>
    <t>电缆头</t>
  </si>
  <si>
    <t>2537990007</t>
  </si>
  <si>
    <t>熔体座</t>
  </si>
  <si>
    <t>KSF2-63 380V</t>
  </si>
  <si>
    <t>2537990003</t>
  </si>
  <si>
    <t>RL1-60</t>
  </si>
  <si>
    <t>2311140011</t>
  </si>
  <si>
    <t>熔断器底座</t>
  </si>
  <si>
    <t>RL1-15</t>
  </si>
  <si>
    <t>2537990006</t>
  </si>
  <si>
    <t>RT18-63</t>
  </si>
  <si>
    <t>2537990009</t>
  </si>
  <si>
    <t>保险座</t>
  </si>
  <si>
    <t>2537060028</t>
  </si>
  <si>
    <t>NT00 160A</t>
  </si>
  <si>
    <t>2537060017</t>
  </si>
  <si>
    <t>RL1-60 50A</t>
  </si>
  <si>
    <t>2537060040</t>
  </si>
  <si>
    <t>RT15-200/200 415V 200A</t>
  </si>
  <si>
    <t>2311140010</t>
  </si>
  <si>
    <t>熔芯</t>
  </si>
  <si>
    <t>RL1-15     6A</t>
  </si>
  <si>
    <t>2311140008</t>
  </si>
  <si>
    <t>RL1-15/10A</t>
  </si>
  <si>
    <t>2315080021</t>
  </si>
  <si>
    <t>接触器</t>
  </si>
  <si>
    <t>B250</t>
  </si>
  <si>
    <t>2315080025</t>
  </si>
  <si>
    <t>CJT1-20A</t>
  </si>
  <si>
    <t>2315080029</t>
  </si>
  <si>
    <t>CJ19-3211</t>
  </si>
  <si>
    <t>2315060064</t>
  </si>
  <si>
    <t>可逆接触器</t>
  </si>
  <si>
    <t>CJ12-100/3  100A</t>
  </si>
  <si>
    <t>2315080429</t>
  </si>
  <si>
    <t>交流接触器</t>
  </si>
  <si>
    <t>RMK-210   220V</t>
  </si>
  <si>
    <t>2315080042</t>
  </si>
  <si>
    <t>CK1-200</t>
  </si>
  <si>
    <t>2315080043</t>
  </si>
  <si>
    <t>CK1-250</t>
  </si>
  <si>
    <t>2315060001</t>
  </si>
  <si>
    <t>直流接触器</t>
  </si>
  <si>
    <t>CZ0-40/20</t>
  </si>
  <si>
    <t>2315080037</t>
  </si>
  <si>
    <t>3TF4922</t>
  </si>
  <si>
    <t>2315080035</t>
  </si>
  <si>
    <t>3TF4522</t>
  </si>
  <si>
    <t>2315080026</t>
  </si>
  <si>
    <t>SP150</t>
  </si>
  <si>
    <t>2315080069</t>
  </si>
  <si>
    <t>SP21</t>
  </si>
  <si>
    <t>2315080112</t>
  </si>
  <si>
    <t>S-P21</t>
  </si>
  <si>
    <t>2315080066</t>
  </si>
  <si>
    <t>SP35T</t>
  </si>
  <si>
    <t>2315080074</t>
  </si>
  <si>
    <t>SP30TH</t>
  </si>
  <si>
    <t>2315080082</t>
  </si>
  <si>
    <t>SP100T</t>
  </si>
  <si>
    <t>2315080055</t>
  </si>
  <si>
    <t>RMK63-30-10/220/380V</t>
  </si>
  <si>
    <t>2313980002</t>
  </si>
  <si>
    <t>RMK50-380V</t>
  </si>
  <si>
    <t>2315080111</t>
  </si>
  <si>
    <t>CKJ5-400</t>
  </si>
  <si>
    <t>2315080520</t>
  </si>
  <si>
    <t>AC380V</t>
  </si>
  <si>
    <t>3TF4544-0X</t>
  </si>
  <si>
    <t>2315080196</t>
  </si>
  <si>
    <t>低压普通接触器</t>
  </si>
  <si>
    <t>3TF4322-OX/AC36V/2NO2NC</t>
  </si>
  <si>
    <t>2315080036</t>
  </si>
  <si>
    <t>3TF4744</t>
  </si>
  <si>
    <t>2315080142</t>
  </si>
  <si>
    <t>3TF4422-OX/AC220V/2NO2NC</t>
  </si>
  <si>
    <t>2323100030</t>
  </si>
  <si>
    <t>中间继电器</t>
  </si>
  <si>
    <t>3TH-8244-0X/AC220V</t>
  </si>
  <si>
    <t>2315080004</t>
  </si>
  <si>
    <t>CJX1-9</t>
  </si>
  <si>
    <t>2315080012</t>
  </si>
  <si>
    <t>CJX2-3201</t>
  </si>
  <si>
    <t>2315080013</t>
  </si>
  <si>
    <t>CJX2-4011</t>
  </si>
  <si>
    <t>2315080006</t>
  </si>
  <si>
    <t>CJX1-12/22</t>
  </si>
  <si>
    <t>2315080005</t>
  </si>
  <si>
    <t>CJX1-16</t>
  </si>
  <si>
    <t>2315080059</t>
  </si>
  <si>
    <t>B63C380V</t>
  </si>
  <si>
    <t>2313980001</t>
  </si>
  <si>
    <t>B63C 380V</t>
  </si>
  <si>
    <t>2315080028</t>
  </si>
  <si>
    <t>CJX8-25/380</t>
  </si>
  <si>
    <t>2315080015</t>
  </si>
  <si>
    <t>B16-30-10</t>
  </si>
  <si>
    <t>2315080014</t>
  </si>
  <si>
    <t>B9-30-01</t>
  </si>
  <si>
    <t>2315080058</t>
  </si>
  <si>
    <t>CZ0-40</t>
  </si>
  <si>
    <t>2315080103</t>
  </si>
  <si>
    <t>GMC-125</t>
  </si>
  <si>
    <t>2315080034</t>
  </si>
  <si>
    <t>3TB4211</t>
  </si>
  <si>
    <t>2315080134</t>
  </si>
  <si>
    <t>3TF4022-OX/AC220V/2NO2NC</t>
  </si>
  <si>
    <t>2315080978</t>
  </si>
  <si>
    <t>AC110V</t>
  </si>
  <si>
    <t>3TF4222-0XF0</t>
  </si>
  <si>
    <t>2315080137</t>
  </si>
  <si>
    <t>3TF3222-OX/AC220V/2NO2NC</t>
  </si>
  <si>
    <t>2315080192</t>
  </si>
  <si>
    <t>3TF4122-OX/AC36V/2NO2NC</t>
  </si>
  <si>
    <t>2315080135</t>
  </si>
  <si>
    <t>3TF3122-OX/AC220V/2NO2NC</t>
  </si>
  <si>
    <t>2323100090</t>
  </si>
  <si>
    <t>3TH8040-OX AC110V</t>
  </si>
  <si>
    <t>2315100560</t>
  </si>
  <si>
    <t>3TH82  44-OX 2NO2NC 16A</t>
  </si>
  <si>
    <t>2315080044</t>
  </si>
  <si>
    <t>CJ24-160/3</t>
  </si>
  <si>
    <t>2315080008</t>
  </si>
  <si>
    <t>CJX2-0910</t>
  </si>
  <si>
    <t>2315080020</t>
  </si>
  <si>
    <t>B65-30-32</t>
  </si>
  <si>
    <t>2315080030</t>
  </si>
  <si>
    <t>CJ20-40</t>
  </si>
  <si>
    <t>2315080045</t>
  </si>
  <si>
    <t>CJ12-250/3</t>
  </si>
  <si>
    <t>2315080019</t>
  </si>
  <si>
    <t>B37-30-22</t>
  </si>
  <si>
    <t>2315080009</t>
  </si>
  <si>
    <t>CJX2-D1201</t>
  </si>
  <si>
    <t>2315080046</t>
  </si>
  <si>
    <t>CJ24-100/3</t>
  </si>
  <si>
    <t>2315080071</t>
  </si>
  <si>
    <t>SC-N8AC</t>
  </si>
  <si>
    <t>2315080072</t>
  </si>
  <si>
    <t>SC-N10AC</t>
  </si>
  <si>
    <t>2315080102</t>
  </si>
  <si>
    <t>SC-E03</t>
  </si>
  <si>
    <t>2319020001</t>
  </si>
  <si>
    <t>电磁启动器</t>
  </si>
  <si>
    <t>DRB12/380V</t>
  </si>
  <si>
    <t>2213400001</t>
  </si>
  <si>
    <t>开关箱</t>
  </si>
  <si>
    <t>BF28158</t>
  </si>
  <si>
    <t>2229080002</t>
  </si>
  <si>
    <t>避雷器</t>
  </si>
  <si>
    <t>HY5WZ-53/134</t>
  </si>
  <si>
    <t>2449260001</t>
  </si>
  <si>
    <t>铜钻并夹</t>
  </si>
  <si>
    <t>2315080902</t>
  </si>
  <si>
    <t>CK3-25</t>
  </si>
  <si>
    <t>2315080908</t>
  </si>
  <si>
    <t>CK3-80</t>
  </si>
  <si>
    <t>2921140001</t>
  </si>
  <si>
    <t>二次插件</t>
  </si>
  <si>
    <t>FCJ-4</t>
  </si>
  <si>
    <t>2213360069</t>
  </si>
  <si>
    <t>二次接插件</t>
  </si>
  <si>
    <t>16孔</t>
  </si>
  <si>
    <t>BEE.S2EF</t>
  </si>
  <si>
    <t>2213360010</t>
  </si>
  <si>
    <t>一次进线罩</t>
  </si>
  <si>
    <t>400A</t>
  </si>
  <si>
    <t>2921100005</t>
  </si>
  <si>
    <t>RK52-112M-6/1B</t>
  </si>
  <si>
    <t>2449260003</t>
  </si>
  <si>
    <t>绝缘母线夹</t>
  </si>
  <si>
    <t>BFC10*100</t>
  </si>
  <si>
    <t>2449260002</t>
  </si>
  <si>
    <t>母线夹</t>
  </si>
  <si>
    <t>CMJ-66M</t>
  </si>
  <si>
    <t>2213260003</t>
  </si>
  <si>
    <t>单元抽屉后壁</t>
  </si>
  <si>
    <t>TC-00042</t>
  </si>
  <si>
    <t>2213260004</t>
  </si>
  <si>
    <t>二次插座安装板</t>
  </si>
  <si>
    <t>TG-80801</t>
  </si>
  <si>
    <t>2315080912</t>
  </si>
  <si>
    <t>CK3-125</t>
  </si>
  <si>
    <t>2315080910</t>
  </si>
  <si>
    <t>CK3-105</t>
  </si>
  <si>
    <t>2203990030</t>
  </si>
  <si>
    <t>电机调整器</t>
  </si>
  <si>
    <t>JD1A-40</t>
  </si>
  <si>
    <t>2921100004</t>
  </si>
  <si>
    <t>RK54-132M2-6/1B</t>
  </si>
  <si>
    <t>2921100007</t>
  </si>
  <si>
    <t>RT52-132M2-6/1B</t>
  </si>
  <si>
    <t>2921100006</t>
  </si>
  <si>
    <t>RT54-132M2-6/1B</t>
  </si>
  <si>
    <t>2921100008</t>
  </si>
  <si>
    <t>RT54-160M2-6/1B</t>
  </si>
  <si>
    <t>2719980001</t>
  </si>
  <si>
    <t>阀门控制器</t>
  </si>
  <si>
    <t>ZQFM-1</t>
  </si>
  <si>
    <t>2317020001</t>
  </si>
  <si>
    <t>主令控制器</t>
  </si>
  <si>
    <t>LK/17-60/401</t>
  </si>
  <si>
    <t>2931990002</t>
  </si>
  <si>
    <t>导电杆</t>
  </si>
  <si>
    <t>2711020004</t>
  </si>
  <si>
    <t>电流变送器</t>
  </si>
  <si>
    <t>JD194-BS41  AC220V 输入0~5A 输出4~20mA</t>
  </si>
  <si>
    <t>2215120012</t>
  </si>
  <si>
    <t>可控硅散热器</t>
  </si>
  <si>
    <t>SS15L</t>
  </si>
  <si>
    <t>2319980002</t>
  </si>
  <si>
    <t>集电器</t>
  </si>
  <si>
    <t>250A</t>
  </si>
  <si>
    <t>2213360019</t>
  </si>
  <si>
    <t>一次转接件</t>
  </si>
  <si>
    <t>ZJ-1 250A</t>
  </si>
  <si>
    <t>2235990052</t>
  </si>
  <si>
    <t>风扇</t>
  </si>
  <si>
    <t>DC12V   0.27A</t>
  </si>
  <si>
    <t>D90BH-12</t>
  </si>
  <si>
    <t>2215990055</t>
  </si>
  <si>
    <t>隔离器</t>
  </si>
  <si>
    <t>RS232-232</t>
  </si>
  <si>
    <t>TCC-82</t>
  </si>
  <si>
    <t>2215120014</t>
  </si>
  <si>
    <t>半控整流桥</t>
  </si>
  <si>
    <t>SKKH 72/16 E</t>
  </si>
  <si>
    <t>2319980005</t>
  </si>
  <si>
    <t>S4-150A 双刷</t>
  </si>
  <si>
    <t>2303080002</t>
  </si>
  <si>
    <t>铁壳开关</t>
  </si>
  <si>
    <t>HR11-200/RZ</t>
  </si>
  <si>
    <t>2319040001</t>
  </si>
  <si>
    <t>凸轮控制器</t>
  </si>
  <si>
    <t>KTJ15 B-63</t>
  </si>
  <si>
    <t>2601040011</t>
  </si>
  <si>
    <t>TK-3107</t>
  </si>
  <si>
    <t>7.2V  1300MAH</t>
  </si>
  <si>
    <t>块</t>
  </si>
  <si>
    <t>2215180103</t>
  </si>
  <si>
    <t>机油滤芯</t>
  </si>
  <si>
    <t>WU25*180</t>
  </si>
  <si>
    <t>2215180102</t>
  </si>
  <si>
    <t>精滤芯</t>
  </si>
  <si>
    <t>TZX-A400*10</t>
  </si>
  <si>
    <t>2215180101</t>
  </si>
  <si>
    <t>粗滤芯</t>
  </si>
  <si>
    <t>WU100*80</t>
  </si>
  <si>
    <t>2527990012</t>
  </si>
  <si>
    <t>高压钠灯镇流器</t>
  </si>
  <si>
    <t>NG250ZII</t>
  </si>
  <si>
    <t>2321340076</t>
  </si>
  <si>
    <t>防爆灯具</t>
  </si>
  <si>
    <t>CAD59-L100X</t>
  </si>
  <si>
    <t>2527990010</t>
  </si>
  <si>
    <t>金卤灯镇流器</t>
  </si>
  <si>
    <t>400W</t>
  </si>
  <si>
    <t>2235990003</t>
  </si>
  <si>
    <t>应急装置</t>
  </si>
  <si>
    <t>FAY2*40W</t>
  </si>
  <si>
    <t>2515160021</t>
  </si>
  <si>
    <t>电子触发器</t>
  </si>
  <si>
    <t>CD-2a</t>
  </si>
  <si>
    <t>2515080015</t>
  </si>
  <si>
    <t>100W-400W</t>
  </si>
  <si>
    <t>2515160018</t>
  </si>
  <si>
    <t>220V</t>
  </si>
  <si>
    <t>CD-7H</t>
  </si>
  <si>
    <t>2527990825</t>
  </si>
  <si>
    <t>日光灯镇流器</t>
  </si>
  <si>
    <t>220V  18W</t>
  </si>
  <si>
    <t>2527990009</t>
  </si>
  <si>
    <t>100W</t>
  </si>
  <si>
    <t>2527990007</t>
  </si>
  <si>
    <t>30W</t>
  </si>
  <si>
    <t>2527990840</t>
  </si>
  <si>
    <t>电感式整流器</t>
  </si>
  <si>
    <t>BTA 36W 220V C SC</t>
  </si>
  <si>
    <t>2527990008</t>
  </si>
  <si>
    <t>250W</t>
  </si>
  <si>
    <t>2527990017</t>
  </si>
  <si>
    <t>175W</t>
  </si>
  <si>
    <t>2525990008</t>
  </si>
  <si>
    <t>低压灯泡</t>
  </si>
  <si>
    <t>36V</t>
  </si>
  <si>
    <t>2321340079</t>
  </si>
  <si>
    <t>防爆灯</t>
  </si>
  <si>
    <t>BAD81</t>
  </si>
  <si>
    <t>盏</t>
  </si>
  <si>
    <t>2525990001</t>
  </si>
  <si>
    <t>红外线灯泡</t>
  </si>
  <si>
    <t>2515160003</t>
  </si>
  <si>
    <t>碘钨灯架</t>
  </si>
  <si>
    <t>2525040003</t>
  </si>
  <si>
    <t>荧光灯</t>
  </si>
  <si>
    <t>E40 65W</t>
  </si>
  <si>
    <t>2525040084</t>
  </si>
  <si>
    <t>日光灯管</t>
  </si>
  <si>
    <t>10W   AC220V   白光6500K</t>
  </si>
  <si>
    <t>YDW10-2D</t>
  </si>
  <si>
    <t>2525040005</t>
  </si>
  <si>
    <t>灯管</t>
  </si>
  <si>
    <t>8W</t>
  </si>
  <si>
    <t>2525020002</t>
  </si>
  <si>
    <t>灯泡</t>
  </si>
  <si>
    <t>220v 15W</t>
  </si>
  <si>
    <t>2525990002</t>
  </si>
  <si>
    <t>碘钨灯</t>
  </si>
  <si>
    <t>20w</t>
  </si>
  <si>
    <t>2525140004</t>
  </si>
  <si>
    <t>卤钨灯</t>
  </si>
  <si>
    <t>12V 30W</t>
  </si>
  <si>
    <t>2525140002</t>
  </si>
  <si>
    <t>卤化灯</t>
  </si>
  <si>
    <t>2525080001</t>
  </si>
  <si>
    <t>钠灯泡</t>
  </si>
  <si>
    <t>2525060010</t>
  </si>
  <si>
    <t>金属卤化物灯</t>
  </si>
  <si>
    <t>双端金卤灯   150W</t>
  </si>
  <si>
    <t>2527990844</t>
  </si>
  <si>
    <t>电子镇流器</t>
  </si>
  <si>
    <t>220V   40W</t>
  </si>
  <si>
    <t>EB-C 140 TL5C</t>
  </si>
  <si>
    <t>2525060001</t>
  </si>
  <si>
    <t>金卤灯</t>
  </si>
  <si>
    <t>2525040048</t>
  </si>
  <si>
    <t>2525020037</t>
  </si>
  <si>
    <t>白炽灯泡</t>
  </si>
  <si>
    <t>E27螺口  40W  220V-240V    透明球泡   尺寸：R54mm*H83mm</t>
  </si>
  <si>
    <t>2525020001</t>
  </si>
  <si>
    <t>卡口灯泡</t>
  </si>
  <si>
    <t>PZ220 40w</t>
  </si>
  <si>
    <t>2525020025</t>
  </si>
  <si>
    <t>E27，60W  AC12V</t>
  </si>
  <si>
    <t>1651340013</t>
  </si>
  <si>
    <t>照明灯</t>
  </si>
  <si>
    <t>2525990011</t>
  </si>
  <si>
    <t>高压汞灯</t>
  </si>
  <si>
    <t>2525140001</t>
  </si>
  <si>
    <t>汞灯</t>
  </si>
  <si>
    <t>125W/250W</t>
  </si>
  <si>
    <t>2319280001</t>
  </si>
  <si>
    <t>端子排</t>
  </si>
  <si>
    <t>JX5-1005</t>
  </si>
  <si>
    <t>2315100012</t>
  </si>
  <si>
    <t>辅助触头</t>
  </si>
  <si>
    <t>3TX400A-2</t>
  </si>
  <si>
    <t>2315100017</t>
  </si>
  <si>
    <t>接点</t>
  </si>
  <si>
    <t>AP203</t>
  </si>
  <si>
    <t>2213990017</t>
  </si>
  <si>
    <t>JF5-10</t>
  </si>
  <si>
    <t>2307020039</t>
  </si>
  <si>
    <t>断路器</t>
  </si>
  <si>
    <t>BM100H20A</t>
  </si>
  <si>
    <t>2307020023</t>
  </si>
  <si>
    <t>DZ160A</t>
  </si>
  <si>
    <t>2307020025</t>
  </si>
  <si>
    <t>DZ200A</t>
  </si>
  <si>
    <t>2307020027</t>
  </si>
  <si>
    <t>DZ20 315A</t>
  </si>
  <si>
    <t>2307020024</t>
  </si>
  <si>
    <t>DZ180A</t>
  </si>
  <si>
    <t>2307020026</t>
  </si>
  <si>
    <t>DZ20 250A</t>
  </si>
  <si>
    <t>2307020020</t>
  </si>
  <si>
    <t>DZ80A</t>
  </si>
  <si>
    <t>2315100010</t>
  </si>
  <si>
    <t>NK2-1A</t>
  </si>
  <si>
    <t>2315100014</t>
  </si>
  <si>
    <t>LAD8 N11</t>
  </si>
  <si>
    <t>2449300001</t>
  </si>
  <si>
    <t>固定架</t>
  </si>
  <si>
    <t>2319280057</t>
  </si>
  <si>
    <t>熔断器型接线端子</t>
  </si>
  <si>
    <t>额定电压：AC/DC500V额定电流：6.3A截面4mm不带LED灯</t>
  </si>
  <si>
    <t>ASK 1LEN (TS35+TS32/PA)</t>
  </si>
  <si>
    <t>2319280075</t>
  </si>
  <si>
    <t>插拔式端子</t>
  </si>
  <si>
    <t>间距5.08mm</t>
  </si>
  <si>
    <t>5位</t>
  </si>
  <si>
    <t>对</t>
  </si>
  <si>
    <t>2319280074</t>
  </si>
  <si>
    <t>12位</t>
  </si>
  <si>
    <t>2315100015</t>
  </si>
  <si>
    <t>LA1-DN11</t>
  </si>
  <si>
    <t>2319280098</t>
  </si>
  <si>
    <t>10位</t>
  </si>
  <si>
    <t>2319280076</t>
  </si>
  <si>
    <t>间距3.81mm</t>
  </si>
  <si>
    <t>16位</t>
  </si>
  <si>
    <t>2307020009</t>
  </si>
  <si>
    <t>3P</t>
  </si>
  <si>
    <t>2307020002</t>
  </si>
  <si>
    <t>C45SD</t>
  </si>
  <si>
    <t>2307020004</t>
  </si>
  <si>
    <t>DZ25LE-100B/4901</t>
  </si>
  <si>
    <t>2307080050</t>
  </si>
  <si>
    <t>空开</t>
  </si>
  <si>
    <t>BHA41DC1</t>
  </si>
  <si>
    <t>2307020022</t>
  </si>
  <si>
    <t>DZ125A</t>
  </si>
  <si>
    <t>2307040003</t>
  </si>
  <si>
    <t>HM3L-100</t>
  </si>
  <si>
    <t>2307020021</t>
  </si>
  <si>
    <t>DZ100A</t>
  </si>
  <si>
    <t>2315100004</t>
  </si>
  <si>
    <t>动静触头</t>
  </si>
  <si>
    <t>CK1-160A</t>
  </si>
  <si>
    <t>2319990002</t>
  </si>
  <si>
    <t>按钮触点</t>
  </si>
  <si>
    <t>ZBZ-BE102C</t>
  </si>
  <si>
    <t>2213990016</t>
  </si>
  <si>
    <t>JF5-2.5</t>
  </si>
  <si>
    <t>2315100005</t>
  </si>
  <si>
    <t>CK1-200A</t>
  </si>
  <si>
    <t>2319990001</t>
  </si>
  <si>
    <t>ZBZ-BE101C</t>
  </si>
  <si>
    <t>2213990018</t>
  </si>
  <si>
    <t>JF5-5</t>
  </si>
  <si>
    <t>2319280003</t>
  </si>
  <si>
    <t>接线端子</t>
  </si>
  <si>
    <t>UK4</t>
  </si>
  <si>
    <t>2319280002</t>
  </si>
  <si>
    <t>端子</t>
  </si>
  <si>
    <t>JF-5</t>
  </si>
  <si>
    <t>2319280009</t>
  </si>
  <si>
    <t>JH10-15-60</t>
  </si>
  <si>
    <t>2307020063</t>
  </si>
  <si>
    <t>BM1003P100A</t>
  </si>
  <si>
    <t>2307020036</t>
  </si>
  <si>
    <t>BM60H3P30A</t>
  </si>
  <si>
    <t>2307080049</t>
  </si>
  <si>
    <t>HM3H-400  250A</t>
  </si>
  <si>
    <t>2307020069</t>
  </si>
  <si>
    <t>BM100-H3P/20A</t>
  </si>
  <si>
    <t>2307080051</t>
  </si>
  <si>
    <t>BHA21DC1</t>
  </si>
  <si>
    <t>2307020029</t>
  </si>
  <si>
    <t>HM36-100</t>
  </si>
  <si>
    <t>2307020040</t>
  </si>
  <si>
    <t>BM100H40A</t>
  </si>
  <si>
    <t>2307020016</t>
  </si>
  <si>
    <t>DZ32A</t>
  </si>
  <si>
    <t>2307020017</t>
  </si>
  <si>
    <t>DZ40A</t>
  </si>
  <si>
    <t>2307020041</t>
  </si>
  <si>
    <t>BMH10060A</t>
  </si>
  <si>
    <t>2307020028</t>
  </si>
  <si>
    <t>HGM1-100</t>
  </si>
  <si>
    <t>2315100033</t>
  </si>
  <si>
    <t>无声节电器</t>
  </si>
  <si>
    <t>WJD-Ⅱ/60-1KA</t>
  </si>
  <si>
    <t>2203990032</t>
  </si>
  <si>
    <t>电动机保护器</t>
  </si>
  <si>
    <t>XJ3-G 380V</t>
  </si>
  <si>
    <t>2931990001</t>
  </si>
  <si>
    <t>电子脱扣器</t>
  </si>
  <si>
    <t>DW15/630A</t>
  </si>
  <si>
    <t>2229100003</t>
  </si>
  <si>
    <t>电涌保护器</t>
  </si>
  <si>
    <t>ALLC 13-C</t>
  </si>
  <si>
    <t>2307020037</t>
  </si>
  <si>
    <t>BM160125A</t>
  </si>
  <si>
    <t>2307020064</t>
  </si>
  <si>
    <t>BM100H4P100A</t>
  </si>
  <si>
    <t>2307020035</t>
  </si>
  <si>
    <t>BM250H3P150A</t>
  </si>
  <si>
    <t>2307020038</t>
  </si>
  <si>
    <t>BM100H15A</t>
  </si>
  <si>
    <t>2307020015</t>
  </si>
  <si>
    <t>DZ20A</t>
  </si>
  <si>
    <t>2307020019</t>
  </si>
  <si>
    <t>DZ63A</t>
  </si>
  <si>
    <t>2307020018</t>
  </si>
  <si>
    <t>DZ50A</t>
  </si>
  <si>
    <t>2321460002</t>
  </si>
  <si>
    <t>防爆接线箱</t>
  </si>
  <si>
    <t>BXJ805-300/4</t>
  </si>
  <si>
    <t>1647020256</t>
  </si>
  <si>
    <t>塑壳式断路器</t>
  </si>
  <si>
    <t>DZ5B-50 15A</t>
  </si>
  <si>
    <t>1647020255</t>
  </si>
  <si>
    <t>DZ5B-50 6A</t>
  </si>
  <si>
    <t>1647020258</t>
  </si>
  <si>
    <t>DZ5B-50 10A</t>
  </si>
  <si>
    <t>1647020257</t>
  </si>
  <si>
    <t>DZ5B-50 20A</t>
  </si>
  <si>
    <t>1647020259</t>
  </si>
  <si>
    <t>DZ5B-50 30A</t>
  </si>
  <si>
    <t>2307041128</t>
  </si>
  <si>
    <t>空气开关</t>
  </si>
  <si>
    <t>　</t>
  </si>
  <si>
    <t>C120L-C80A/3P(M9)</t>
  </si>
  <si>
    <t>2307020001</t>
  </si>
  <si>
    <t>GM32M/2P</t>
  </si>
  <si>
    <t>2307041370</t>
  </si>
  <si>
    <t>160A 3极</t>
  </si>
  <si>
    <t>NSC160S</t>
  </si>
  <si>
    <t>2307020005</t>
  </si>
  <si>
    <t>2P</t>
  </si>
  <si>
    <t>2307040347</t>
  </si>
  <si>
    <t>低压断路器</t>
  </si>
  <si>
    <t>BM60-H/3P/15A</t>
  </si>
  <si>
    <t>2307041426</t>
  </si>
  <si>
    <t>双联空开</t>
  </si>
  <si>
    <t>施耐德，C65N-DC 2P C1A</t>
  </si>
  <si>
    <t>2307041425</t>
  </si>
  <si>
    <t>施耐德，iC65H 2P B3A</t>
  </si>
  <si>
    <t>2425200006</t>
  </si>
  <si>
    <t>橡套电缆</t>
  </si>
  <si>
    <t>YQ-3X6</t>
  </si>
  <si>
    <t>2425200101</t>
  </si>
  <si>
    <t>7*1.5mm2 带钢丝绳</t>
  </si>
  <si>
    <t>YC-450/750V</t>
  </si>
  <si>
    <t>2425161537</t>
  </si>
  <si>
    <t>单芯多股铜芯软线</t>
  </si>
  <si>
    <t>黑色，1.0mm2，PVC绝缘</t>
  </si>
  <si>
    <t>2425161536</t>
  </si>
  <si>
    <t>红色，1.0mm2，PVC绝缘</t>
  </si>
  <si>
    <t>2323080213</t>
  </si>
  <si>
    <t>热继电器</t>
  </si>
  <si>
    <t>3UA6240-2W</t>
  </si>
  <si>
    <t>63~90A</t>
  </si>
  <si>
    <t>2323080199</t>
  </si>
  <si>
    <t>3UA5940-1F</t>
  </si>
  <si>
    <t>3.2~5A</t>
  </si>
  <si>
    <t>2323080006</t>
  </si>
  <si>
    <t>3uA6240/80-110A</t>
  </si>
  <si>
    <t>2323080183</t>
  </si>
  <si>
    <t>3UA6140-2W</t>
  </si>
  <si>
    <t>2315100507</t>
  </si>
  <si>
    <t>防爆接线盒</t>
  </si>
  <si>
    <t>BHD-G3/4-D</t>
  </si>
  <si>
    <t>2711020023</t>
  </si>
  <si>
    <t>霍尔传感器</t>
  </si>
  <si>
    <t>DC24V   量程0-50A   输出4-20mA</t>
  </si>
  <si>
    <t>MIK-KT-50-V1-B1</t>
  </si>
  <si>
    <t>2711020024</t>
  </si>
  <si>
    <t>DC24V   量程0-400A   输出4-20mA</t>
  </si>
  <si>
    <t>MIK-KT-400-V1-B1</t>
  </si>
  <si>
    <t>2711020026</t>
  </si>
  <si>
    <t>DC24V   量程0-200A   输出4-20mA</t>
  </si>
  <si>
    <t>MIK-KT-200-V1-B1</t>
  </si>
  <si>
    <t>2711020025</t>
  </si>
  <si>
    <t>DC24V   量程0-100A   输出4-20mA</t>
  </si>
  <si>
    <t>MIK-KT-100-V1-B1</t>
  </si>
  <si>
    <t>2321360030</t>
  </si>
  <si>
    <t>防爆镇流器</t>
  </si>
  <si>
    <t>BAZ51-L100</t>
  </si>
  <si>
    <t>2323080212</t>
  </si>
  <si>
    <t>3UA6240-2H</t>
  </si>
  <si>
    <t>55~80A</t>
  </si>
  <si>
    <t>2323080182</t>
  </si>
  <si>
    <t>3UA6140-2H</t>
  </si>
  <si>
    <t>2323080178</t>
  </si>
  <si>
    <t>3UA6040-2W</t>
  </si>
  <si>
    <t>2323080015</t>
  </si>
  <si>
    <t>JR20-16L/10-13A</t>
  </si>
  <si>
    <t>2323060005</t>
  </si>
  <si>
    <t>时间继电器</t>
  </si>
  <si>
    <t>DS/38C/220V</t>
  </si>
  <si>
    <t>2323080108</t>
  </si>
  <si>
    <t>3UA5040-1D</t>
  </si>
  <si>
    <t>2~3.2A</t>
  </si>
  <si>
    <t>2323100015</t>
  </si>
  <si>
    <t>3TH4244</t>
  </si>
  <si>
    <t>2323100016</t>
  </si>
  <si>
    <t>3TH8022</t>
  </si>
  <si>
    <t>2315060066</t>
  </si>
  <si>
    <t>JL15-11 10A</t>
  </si>
  <si>
    <t>2323080211</t>
  </si>
  <si>
    <t>3UA5940-2P</t>
  </si>
  <si>
    <t>50~63A</t>
  </si>
  <si>
    <t>2323990003</t>
  </si>
  <si>
    <t>继电器配件</t>
  </si>
  <si>
    <t>JL15-100/11</t>
  </si>
  <si>
    <t>2323020004</t>
  </si>
  <si>
    <t>电流继电器</t>
  </si>
  <si>
    <t>JL15</t>
  </si>
  <si>
    <t>2323020009</t>
  </si>
  <si>
    <t>JL15-11.40A</t>
  </si>
  <si>
    <t>2323020005</t>
  </si>
  <si>
    <t>JL14/22J/15A</t>
  </si>
  <si>
    <t>2323020001</t>
  </si>
  <si>
    <t>DL21C/50A/10A</t>
  </si>
  <si>
    <t>2323020006</t>
  </si>
  <si>
    <t>JL15-100.250A</t>
  </si>
  <si>
    <t>2323020003</t>
  </si>
  <si>
    <t>DL33H/1.5-6A</t>
  </si>
  <si>
    <t>2323020002</t>
  </si>
  <si>
    <t>DL21C/15A/50A</t>
  </si>
  <si>
    <t>2323020008</t>
  </si>
  <si>
    <t>JL15-11.20A</t>
  </si>
  <si>
    <t>2323100005</t>
  </si>
  <si>
    <t>DZ31B//220V</t>
  </si>
  <si>
    <t>2323100002</t>
  </si>
  <si>
    <t>CA2-DN1229</t>
  </si>
  <si>
    <t>2323020076</t>
  </si>
  <si>
    <t>JL18-25JAC   380V</t>
  </si>
  <si>
    <t>2323020077</t>
  </si>
  <si>
    <t>JL18-40JAC   380V</t>
  </si>
  <si>
    <t>2323100001</t>
  </si>
  <si>
    <t>CA2-DN140A65</t>
  </si>
  <si>
    <t>2323100006</t>
  </si>
  <si>
    <t>DZ51/4D</t>
  </si>
  <si>
    <t>2323100007</t>
  </si>
  <si>
    <t>DZB115</t>
  </si>
  <si>
    <t>2323100003</t>
  </si>
  <si>
    <t>CA2-DN1319</t>
  </si>
  <si>
    <t>2323060006</t>
  </si>
  <si>
    <t>DSJ/13/220V</t>
  </si>
  <si>
    <t>2323060027</t>
  </si>
  <si>
    <t>DS-32C/220V</t>
  </si>
  <si>
    <t>2323080016</t>
  </si>
  <si>
    <t>JR36-20A</t>
  </si>
  <si>
    <t>2323060004</t>
  </si>
  <si>
    <t>DS/36C/380V</t>
  </si>
  <si>
    <t>2323080101</t>
  </si>
  <si>
    <t>3UA5040-0E</t>
  </si>
  <si>
    <t>0.25~0.4A</t>
  </si>
  <si>
    <t>2323980008</t>
  </si>
  <si>
    <t>继电器</t>
  </si>
  <si>
    <t>TA25-DU32</t>
  </si>
  <si>
    <t>2323080129</t>
  </si>
  <si>
    <t>3UA5240-1H</t>
  </si>
  <si>
    <t>5~8A</t>
  </si>
  <si>
    <t>2323080166</t>
  </si>
  <si>
    <t>3UA5840-8A</t>
  </si>
  <si>
    <t>11~17A</t>
  </si>
  <si>
    <t>2323020014</t>
  </si>
  <si>
    <t>THP400E/350A</t>
  </si>
  <si>
    <t>2323080007</t>
  </si>
  <si>
    <t>3uA6640/200-320A</t>
  </si>
  <si>
    <t>2323080105</t>
  </si>
  <si>
    <t>3UA5040-1A</t>
  </si>
  <si>
    <t>1~1.6A</t>
  </si>
  <si>
    <t>1435080001</t>
  </si>
  <si>
    <t>车床弯灯</t>
  </si>
  <si>
    <t>支</t>
  </si>
  <si>
    <t>2323060048</t>
  </si>
  <si>
    <t>DS-32C  DC220V</t>
  </si>
  <si>
    <t>2327020009</t>
  </si>
  <si>
    <t>电流互感器</t>
  </si>
  <si>
    <t>LMZ1-0.66/100/5</t>
  </si>
  <si>
    <t>2327020004</t>
  </si>
  <si>
    <t>LMZ-0.5/40/5</t>
  </si>
  <si>
    <t>2327020002</t>
  </si>
  <si>
    <t>LMZJ-0.5/30/5</t>
  </si>
  <si>
    <t>2327020003</t>
  </si>
  <si>
    <t>LMZJ-0.5/50.100.150/5</t>
  </si>
  <si>
    <t>2327020007</t>
  </si>
  <si>
    <t>LMZJ1-0.5/600/5</t>
  </si>
  <si>
    <t>2323080107</t>
  </si>
  <si>
    <t>3UA5040-1C</t>
  </si>
  <si>
    <t>1.6~2.5A</t>
  </si>
  <si>
    <t>2323080002</t>
  </si>
  <si>
    <t>3UX-1420</t>
  </si>
  <si>
    <t>2315080983</t>
  </si>
  <si>
    <t>固态继电器</t>
  </si>
  <si>
    <t>输入DC4~24V 输出AC40~430V</t>
  </si>
  <si>
    <t>H375ZK</t>
  </si>
  <si>
    <t>2323080017</t>
  </si>
  <si>
    <t>JR36-160</t>
  </si>
  <si>
    <t>2323080001</t>
  </si>
  <si>
    <t>3UX-1418</t>
  </si>
  <si>
    <t>2323080019</t>
  </si>
  <si>
    <t>T25</t>
  </si>
  <si>
    <t>2323990001</t>
  </si>
  <si>
    <t>底座</t>
  </si>
  <si>
    <t>PYF-08A</t>
  </si>
  <si>
    <t>2323080038</t>
  </si>
  <si>
    <t>TH-P12/5~8A</t>
  </si>
  <si>
    <t>2323080112</t>
  </si>
  <si>
    <t>3UA5040-1H</t>
  </si>
  <si>
    <t>2323020015</t>
  </si>
  <si>
    <t>THP220E/160A</t>
  </si>
  <si>
    <t>2323020013</t>
  </si>
  <si>
    <t>THP120E/105A</t>
  </si>
  <si>
    <t>2323020010</t>
  </si>
  <si>
    <t>THP12E</t>
  </si>
  <si>
    <t>2323060020</t>
  </si>
  <si>
    <t>ST3PC</t>
  </si>
  <si>
    <t>2323060018</t>
  </si>
  <si>
    <t>CE1AG10M</t>
  </si>
  <si>
    <t>2323060010</t>
  </si>
  <si>
    <t>JS11</t>
  </si>
  <si>
    <t>2323060011</t>
  </si>
  <si>
    <t>JS/14A/10S</t>
  </si>
  <si>
    <t>2323100018</t>
  </si>
  <si>
    <t>JZC4-22</t>
  </si>
  <si>
    <t>2323970002</t>
  </si>
  <si>
    <t>压力继电器</t>
  </si>
  <si>
    <t>DP-10</t>
  </si>
  <si>
    <t>2323100008</t>
  </si>
  <si>
    <t>DZY-203</t>
  </si>
  <si>
    <t>2323970001</t>
  </si>
  <si>
    <t>TJY2-294/11.882/11</t>
  </si>
  <si>
    <t>2323100017</t>
  </si>
  <si>
    <t>JZ20/1131/380V</t>
  </si>
  <si>
    <t>2323100013</t>
  </si>
  <si>
    <t>JZ7-44</t>
  </si>
  <si>
    <t>2323100019</t>
  </si>
  <si>
    <t>MK2P-1</t>
  </si>
  <si>
    <t>2323100009</t>
  </si>
  <si>
    <t>DZY212</t>
  </si>
  <si>
    <t>2323080010</t>
  </si>
  <si>
    <t>LR1-D09308/2.5-4A</t>
  </si>
  <si>
    <t>2323040002</t>
  </si>
  <si>
    <t>电压继电器</t>
  </si>
  <si>
    <t>JY34</t>
  </si>
  <si>
    <t>2323080009</t>
  </si>
  <si>
    <t>JR20-16L/1.8A</t>
  </si>
  <si>
    <t>2323080012</t>
  </si>
  <si>
    <t>JR20-16L/5.4-8A</t>
  </si>
  <si>
    <t>2323060003</t>
  </si>
  <si>
    <t>DS/32C/220V</t>
  </si>
  <si>
    <t>2323080011</t>
  </si>
  <si>
    <t>JR20-10L/3.2-4.8A</t>
  </si>
  <si>
    <t>2323080109</t>
  </si>
  <si>
    <t>3UA5040-1E</t>
  </si>
  <si>
    <t>2.5~4A</t>
  </si>
  <si>
    <t>2323060012</t>
  </si>
  <si>
    <t>JS/20-13/220V</t>
  </si>
  <si>
    <t>2323100138</t>
  </si>
  <si>
    <t>160~690V</t>
  </si>
  <si>
    <t>3UG4513</t>
  </si>
  <si>
    <t>2323060014</t>
  </si>
  <si>
    <t>SS/31/220V</t>
  </si>
  <si>
    <t>2323040001</t>
  </si>
  <si>
    <t>DJ131</t>
  </si>
  <si>
    <t>2323060013</t>
  </si>
  <si>
    <t>JSZ8-C/AC/220V</t>
  </si>
  <si>
    <t>2323100010</t>
  </si>
  <si>
    <t>HH53P/24U</t>
  </si>
  <si>
    <t>2323100012</t>
  </si>
  <si>
    <t>JTX/3C</t>
  </si>
  <si>
    <t>2323100020</t>
  </si>
  <si>
    <t>MK3P-1</t>
  </si>
  <si>
    <t>2323980006</t>
  </si>
  <si>
    <t>OA2-DN22M</t>
  </si>
  <si>
    <t>2323980007</t>
  </si>
  <si>
    <t>OA2-DN22Q5N</t>
  </si>
  <si>
    <t>2213360004</t>
  </si>
  <si>
    <t>刀开关</t>
  </si>
  <si>
    <t>HD13BX-600/31</t>
  </si>
  <si>
    <t>2303990001</t>
  </si>
  <si>
    <t>主令开关</t>
  </si>
  <si>
    <t>LK1-12/90</t>
  </si>
  <si>
    <t>2303020012</t>
  </si>
  <si>
    <t>熔断器式组合开关</t>
  </si>
  <si>
    <t>HR3-600/31/额定电压660V</t>
  </si>
  <si>
    <t>2213360007</t>
  </si>
  <si>
    <t>GW9-10W/400</t>
  </si>
  <si>
    <t>2319180034</t>
  </si>
  <si>
    <t>三防按钮</t>
  </si>
  <si>
    <t>LF4-2  380V</t>
  </si>
  <si>
    <t>2923120008</t>
  </si>
  <si>
    <t>指示灯</t>
  </si>
  <si>
    <t>380V</t>
  </si>
  <si>
    <t>2923120011</t>
  </si>
  <si>
    <t>LA38-22 380V</t>
  </si>
  <si>
    <t>2317060002</t>
  </si>
  <si>
    <t>行程开关</t>
  </si>
  <si>
    <t>LX7-1</t>
  </si>
  <si>
    <t>2537020001</t>
  </si>
  <si>
    <t>开关</t>
  </si>
  <si>
    <t>SS-5GL3A</t>
  </si>
  <si>
    <t>2317060003</t>
  </si>
  <si>
    <t>LX8-5/20A</t>
  </si>
  <si>
    <t>2215140004</t>
  </si>
  <si>
    <t>HD13BX-1500/31</t>
  </si>
  <si>
    <t>2303990008</t>
  </si>
  <si>
    <t>辅助开关</t>
  </si>
  <si>
    <t>F9-11/W</t>
  </si>
  <si>
    <t>2321100003</t>
  </si>
  <si>
    <t>防爆照明开关</t>
  </si>
  <si>
    <t>8058/3-16/2P 16A</t>
  </si>
  <si>
    <t>2319220001</t>
  </si>
  <si>
    <t>倒顺开关</t>
  </si>
  <si>
    <t>K03-15 15A/380V</t>
  </si>
  <si>
    <t>2319180010</t>
  </si>
  <si>
    <t>按钮</t>
  </si>
  <si>
    <t>LA38</t>
  </si>
  <si>
    <t>2319180036</t>
  </si>
  <si>
    <t>BA8050</t>
  </si>
  <si>
    <t>2319180011</t>
  </si>
  <si>
    <t>BW33</t>
  </si>
  <si>
    <t>2319180012</t>
  </si>
  <si>
    <t>2241990001</t>
  </si>
  <si>
    <t>起动器</t>
  </si>
  <si>
    <t>KA0-5B</t>
  </si>
  <si>
    <t>2303990011</t>
  </si>
  <si>
    <t>F1-6</t>
  </si>
  <si>
    <t>2317040043</t>
  </si>
  <si>
    <t>转换开关</t>
  </si>
  <si>
    <t>工作电压:DC220V  额定电压:20A  双档自锁</t>
  </si>
  <si>
    <t>LW26-20</t>
  </si>
  <si>
    <t>2317040001</t>
  </si>
  <si>
    <t>万能转换开关</t>
  </si>
  <si>
    <t>LW38D</t>
  </si>
  <si>
    <t>2317040080</t>
  </si>
  <si>
    <t>500伏 16A</t>
  </si>
  <si>
    <t>LW5-16 6A/7型</t>
  </si>
  <si>
    <t>2303990010</t>
  </si>
  <si>
    <t>真空开关</t>
  </si>
  <si>
    <t>ZKTJ-400</t>
  </si>
  <si>
    <t>2537020007</t>
  </si>
  <si>
    <t>闸刀开关</t>
  </si>
  <si>
    <t>3×30A</t>
  </si>
  <si>
    <t>2537020005</t>
  </si>
  <si>
    <t>HK8-16/2</t>
  </si>
  <si>
    <t>2537020008</t>
  </si>
  <si>
    <t>3×60A</t>
  </si>
  <si>
    <t>2537020006</t>
  </si>
  <si>
    <t>3×15A</t>
  </si>
  <si>
    <t>2537020002</t>
  </si>
  <si>
    <t>LW38A</t>
  </si>
  <si>
    <t>2303990007</t>
  </si>
  <si>
    <t>钮子开关</t>
  </si>
  <si>
    <t>RN3-1221</t>
  </si>
  <si>
    <t>2317060022</t>
  </si>
  <si>
    <t>微动开关</t>
  </si>
  <si>
    <t>JWZ-11</t>
  </si>
  <si>
    <t>2317040003</t>
  </si>
  <si>
    <t>LW2D</t>
  </si>
  <si>
    <t>2317060021</t>
  </si>
  <si>
    <t>WK3-1</t>
  </si>
  <si>
    <t>2317040845</t>
  </si>
  <si>
    <t>220V   10A</t>
  </si>
  <si>
    <t>LW2D-Z-1a46a402020/F8</t>
  </si>
  <si>
    <t>2317040004</t>
  </si>
  <si>
    <t>LW5D-16</t>
  </si>
  <si>
    <t>2209140001</t>
  </si>
  <si>
    <t>变压器</t>
  </si>
  <si>
    <t>BK-3VA 220V/6.3A</t>
  </si>
  <si>
    <t>2319300080</t>
  </si>
  <si>
    <t>AD16-22</t>
  </si>
  <si>
    <t>2319180007</t>
  </si>
  <si>
    <t>LA3811/20</t>
  </si>
  <si>
    <t>2315100016</t>
  </si>
  <si>
    <t>触头</t>
  </si>
  <si>
    <t>2319180004</t>
  </si>
  <si>
    <t>LAY3-22</t>
  </si>
  <si>
    <t>2319180005</t>
  </si>
  <si>
    <t>LA20-22D</t>
  </si>
  <si>
    <t>2319180006</t>
  </si>
  <si>
    <t>LA18-22 380V/5A</t>
  </si>
  <si>
    <t>2317060017</t>
  </si>
  <si>
    <t>LX5-11</t>
  </si>
  <si>
    <t>2317040006</t>
  </si>
  <si>
    <t>WLW5D</t>
  </si>
  <si>
    <t>2317040007</t>
  </si>
  <si>
    <t>LW6D</t>
  </si>
  <si>
    <t>2319180001</t>
  </si>
  <si>
    <t>XBT-ED</t>
  </si>
  <si>
    <t>2317040009</t>
  </si>
  <si>
    <t>LW12D</t>
  </si>
  <si>
    <t>2317040008</t>
  </si>
  <si>
    <t>LW8-10/YH2/3</t>
  </si>
  <si>
    <t>2319180002</t>
  </si>
  <si>
    <t>LS2-2</t>
  </si>
  <si>
    <t>2209140004</t>
  </si>
  <si>
    <t>BK-50VA 380V/24V</t>
  </si>
  <si>
    <t>2923120010</t>
  </si>
  <si>
    <t>XDZ115V 8WR</t>
  </si>
  <si>
    <t>2303020017</t>
  </si>
  <si>
    <t>熔断器式开关</t>
  </si>
  <si>
    <t>HR3-400/34</t>
  </si>
  <si>
    <t>2213360006</t>
  </si>
  <si>
    <t>HD13BX-200/31</t>
  </si>
  <si>
    <t>2321120010</t>
  </si>
  <si>
    <t>防爆行程开关</t>
  </si>
  <si>
    <t>DLXK-15L  5A</t>
  </si>
  <si>
    <t>2321060019</t>
  </si>
  <si>
    <t>防爆指示灯</t>
  </si>
  <si>
    <t>BD8050/白色/AC220V</t>
  </si>
  <si>
    <t>2321060020</t>
  </si>
  <si>
    <t>BD8050/黄色/AC220V</t>
  </si>
  <si>
    <t>2321060011</t>
  </si>
  <si>
    <t>BD8019D/黄色/AC220V</t>
  </si>
  <si>
    <t>2321060012</t>
  </si>
  <si>
    <t>BD8019D/白色/AC220V</t>
  </si>
  <si>
    <t>2315100034</t>
  </si>
  <si>
    <t>电磁阀线圈</t>
  </si>
  <si>
    <t>FDF-MAC220V</t>
  </si>
  <si>
    <t>2317060015</t>
  </si>
  <si>
    <t>2315100027</t>
  </si>
  <si>
    <t>线圈</t>
  </si>
  <si>
    <t>ZCL-506B 220V</t>
  </si>
  <si>
    <t>2317060001</t>
  </si>
  <si>
    <t>2213360003</t>
  </si>
  <si>
    <t>平开关</t>
  </si>
  <si>
    <t>LBLX-44/3</t>
  </si>
  <si>
    <t>2317040016</t>
  </si>
  <si>
    <t>LW5D-16YH3/3</t>
  </si>
  <si>
    <t>2319300023</t>
  </si>
  <si>
    <t>AD11-22/41  AC380V绿</t>
  </si>
  <si>
    <t>2319300103</t>
  </si>
  <si>
    <t>红色  AC380V</t>
  </si>
  <si>
    <t>AD11-16/41-6GZD</t>
  </si>
  <si>
    <t>2319300051</t>
  </si>
  <si>
    <t>AD11-30/41  AC380V绿</t>
  </si>
  <si>
    <t>2319300052</t>
  </si>
  <si>
    <t>AD11-30/41  AC380V红</t>
  </si>
  <si>
    <t>2315100393</t>
  </si>
  <si>
    <t>真空接触器线圈</t>
  </si>
  <si>
    <t>2315100046</t>
  </si>
  <si>
    <t>B65/85</t>
  </si>
  <si>
    <t>2315100050</t>
  </si>
  <si>
    <t>B105</t>
  </si>
  <si>
    <t>2315100044</t>
  </si>
  <si>
    <t>B30</t>
  </si>
  <si>
    <t>2315100045</t>
  </si>
  <si>
    <t>B37/45</t>
  </si>
  <si>
    <t>2317060014</t>
  </si>
  <si>
    <t>JW2-11Z</t>
  </si>
  <si>
    <t>2315100025</t>
  </si>
  <si>
    <t>3TH8244</t>
  </si>
  <si>
    <t>2315100396</t>
  </si>
  <si>
    <t>CJ20-63</t>
  </si>
  <si>
    <t>2203990134</t>
  </si>
  <si>
    <t>分励线圈</t>
  </si>
  <si>
    <t>AC220V</t>
  </si>
  <si>
    <t>2315100049</t>
  </si>
  <si>
    <t>CJ20-25</t>
  </si>
  <si>
    <t>2315100395</t>
  </si>
  <si>
    <t>2315100397</t>
  </si>
  <si>
    <t>CJ20-100</t>
  </si>
  <si>
    <t>2315100225</t>
  </si>
  <si>
    <t>接触器线圈</t>
  </si>
  <si>
    <t>CJ12-100 AC380V</t>
  </si>
  <si>
    <t>2315100394</t>
  </si>
  <si>
    <t>CJ20-16/380</t>
  </si>
  <si>
    <t>2315100399</t>
  </si>
  <si>
    <t>CJ24</t>
  </si>
  <si>
    <t>2315100400</t>
  </si>
  <si>
    <t>CK1-10</t>
  </si>
  <si>
    <t>2315100020</t>
  </si>
  <si>
    <t>CK1-63/80/100</t>
  </si>
  <si>
    <t>2315100403</t>
  </si>
  <si>
    <t>CK1-40</t>
  </si>
  <si>
    <t>2315100402</t>
  </si>
  <si>
    <t>CK1-25</t>
  </si>
  <si>
    <t>2315100401</t>
  </si>
  <si>
    <t>CK1-16</t>
  </si>
  <si>
    <t>2315100021</t>
  </si>
  <si>
    <t>CK1-160/200/250</t>
  </si>
  <si>
    <t>2315100024</t>
  </si>
  <si>
    <t>2315100023</t>
  </si>
  <si>
    <t>AC36V</t>
  </si>
  <si>
    <t>2315100022</t>
  </si>
  <si>
    <t>3TB40/3TF33/42/44</t>
  </si>
  <si>
    <t>2319260001</t>
  </si>
  <si>
    <t>户内电磁锁</t>
  </si>
  <si>
    <t>DSN-BMZ</t>
  </si>
  <si>
    <t>2307100001</t>
  </si>
  <si>
    <t>断路器用电机</t>
  </si>
  <si>
    <t>HDZ-32307</t>
  </si>
  <si>
    <t>2215990002</t>
  </si>
  <si>
    <t>整流桥</t>
  </si>
  <si>
    <t>KBPC25-10 AC</t>
  </si>
  <si>
    <t>2921020001</t>
  </si>
  <si>
    <t>二极管</t>
  </si>
  <si>
    <t>ZP5-16</t>
  </si>
  <si>
    <t>2215990001</t>
  </si>
  <si>
    <t>RS606</t>
  </si>
  <si>
    <t>2315100026</t>
  </si>
  <si>
    <t>NY0200</t>
  </si>
  <si>
    <t>2205990001</t>
  </si>
  <si>
    <t>CT17-2A</t>
  </si>
  <si>
    <t>2701990001</t>
  </si>
  <si>
    <t>调温器</t>
  </si>
  <si>
    <t>2537100002</t>
  </si>
  <si>
    <t>蜂鸣器</t>
  </si>
  <si>
    <t>2537100003</t>
  </si>
  <si>
    <t>电铃</t>
  </si>
  <si>
    <t>UCK4-150</t>
  </si>
  <si>
    <t>2537100001</t>
  </si>
  <si>
    <t>2701990002</t>
  </si>
  <si>
    <t>温控器</t>
  </si>
  <si>
    <t>3199000004</t>
  </si>
  <si>
    <t>导电膏</t>
  </si>
  <si>
    <t>2537990002</t>
  </si>
  <si>
    <t>电能计量接线盒</t>
  </si>
  <si>
    <t>2463990001</t>
  </si>
  <si>
    <t>瓷灯头</t>
  </si>
  <si>
    <t>E27</t>
  </si>
  <si>
    <t>2305061130</t>
  </si>
  <si>
    <t>航空插头</t>
  </si>
  <si>
    <t>400V   15A</t>
  </si>
  <si>
    <t>CD8-24TJW</t>
  </si>
  <si>
    <t>2537020043</t>
  </si>
  <si>
    <t>吊扇调速器</t>
  </si>
  <si>
    <t>86型</t>
  </si>
  <si>
    <t>A86KTS150N</t>
  </si>
  <si>
    <t>2463990020</t>
  </si>
  <si>
    <t>日光灯灯头</t>
  </si>
  <si>
    <t>2453080011</t>
  </si>
  <si>
    <t>热缩管</t>
  </si>
  <si>
    <t>￠6</t>
  </si>
  <si>
    <t>VW-1</t>
  </si>
  <si>
    <t>2317060046</t>
  </si>
  <si>
    <t>ZJL-A18-8ALB</t>
  </si>
  <si>
    <t>ZLJ-A18-8ALB</t>
  </si>
  <si>
    <t>2317060048</t>
  </si>
  <si>
    <t>ZLJ-A12-4ALA</t>
  </si>
  <si>
    <t>2317040017</t>
  </si>
  <si>
    <t>选择开关</t>
  </si>
  <si>
    <t>XB2-BD21C</t>
  </si>
  <si>
    <t>2317060047</t>
  </si>
  <si>
    <t>ZLJ-A18-8ALA</t>
  </si>
  <si>
    <t>2303120005</t>
  </si>
  <si>
    <t>橡皮开关帽</t>
  </si>
  <si>
    <t>内径18mm  外径24mm  高9mm</t>
  </si>
  <si>
    <t>2319320009</t>
  </si>
  <si>
    <t>电笛</t>
  </si>
  <si>
    <t>DC220V</t>
  </si>
  <si>
    <t>DDZ1型</t>
  </si>
  <si>
    <t>1003990075</t>
  </si>
  <si>
    <t>电线缠绕管</t>
  </si>
  <si>
    <t>Φ20,白色PE管</t>
  </si>
  <si>
    <t>2537040081</t>
  </si>
  <si>
    <t>二眼插头</t>
  </si>
  <si>
    <t>10A</t>
  </si>
  <si>
    <t>GNT-10L1</t>
  </si>
  <si>
    <t>2213360001</t>
  </si>
  <si>
    <t>6A</t>
  </si>
  <si>
    <t>2537040001</t>
  </si>
  <si>
    <t>插座</t>
  </si>
  <si>
    <t>10/16/25A</t>
  </si>
  <si>
    <t>2537040002</t>
  </si>
  <si>
    <t>插头</t>
  </si>
  <si>
    <t>T4-25</t>
  </si>
  <si>
    <t>2537020016</t>
  </si>
  <si>
    <t>平板开关</t>
  </si>
  <si>
    <t>2321220140</t>
  </si>
  <si>
    <t>防爆操作柱</t>
  </si>
  <si>
    <t>FZC-S-A2B1D2L</t>
  </si>
  <si>
    <t>2321220314</t>
  </si>
  <si>
    <t>操作柱</t>
  </si>
  <si>
    <t>防爆等级ExdeIICT6Gb</t>
  </si>
  <si>
    <t>BZC8060-A2B1D2LX   WF2</t>
  </si>
  <si>
    <t>2463990010</t>
  </si>
  <si>
    <t>安全行灯灯具</t>
  </si>
  <si>
    <t>2321220141</t>
  </si>
  <si>
    <t>2321380052</t>
  </si>
  <si>
    <t>防爆软管</t>
  </si>
  <si>
    <t>2321360001</t>
  </si>
  <si>
    <t>防爆日光灯座</t>
  </si>
  <si>
    <t>40w</t>
  </si>
  <si>
    <t>2439991010</t>
  </si>
  <si>
    <t>低压线轴式瓷绝缘子</t>
  </si>
  <si>
    <t>EX-2</t>
  </si>
  <si>
    <t>2819080003</t>
  </si>
  <si>
    <t>电度表</t>
  </si>
  <si>
    <t>DD862</t>
  </si>
  <si>
    <t>2439991011</t>
  </si>
  <si>
    <t>EX-4</t>
  </si>
  <si>
    <t>2453990002</t>
  </si>
  <si>
    <t>电缆扎扣</t>
  </si>
  <si>
    <t>120#</t>
  </si>
  <si>
    <t>2203080001</t>
  </si>
  <si>
    <t>接线柱</t>
  </si>
  <si>
    <t>2515160001</t>
  </si>
  <si>
    <t>路灯玻璃罩</t>
  </si>
  <si>
    <t>0363990021</t>
  </si>
  <si>
    <t>插销</t>
  </si>
  <si>
    <t>付</t>
  </si>
  <si>
    <t>2315100029</t>
  </si>
  <si>
    <t>接线盒</t>
  </si>
  <si>
    <t>2725020154</t>
  </si>
  <si>
    <t>穿线盒三通</t>
  </si>
  <si>
    <t>3/4″</t>
  </si>
  <si>
    <t>2725020160</t>
  </si>
  <si>
    <t>穿线盒直通</t>
  </si>
  <si>
    <t>2321080002</t>
  </si>
  <si>
    <t>防爆控制开关</t>
  </si>
  <si>
    <t>BK8050</t>
  </si>
  <si>
    <t>2321460001</t>
  </si>
  <si>
    <t>2213100002</t>
  </si>
  <si>
    <t>彩卤电工箱</t>
  </si>
  <si>
    <t>2819020352</t>
  </si>
  <si>
    <t>电流表</t>
  </si>
  <si>
    <t>CP-72 50.75.100.150.../5</t>
  </si>
  <si>
    <t>2819020350</t>
  </si>
  <si>
    <t>89T2 30/5</t>
  </si>
  <si>
    <t>2819020426</t>
  </si>
  <si>
    <t>6L2-A 500/5</t>
  </si>
  <si>
    <t>2819020001</t>
  </si>
  <si>
    <t>直接式电流表</t>
  </si>
  <si>
    <t>6L2      60/1</t>
  </si>
  <si>
    <t>2717990001</t>
  </si>
  <si>
    <t>称重传感器</t>
  </si>
  <si>
    <t>9355K</t>
  </si>
  <si>
    <t>2717990002</t>
  </si>
  <si>
    <t>测速编码器</t>
  </si>
  <si>
    <t>EL40A</t>
  </si>
  <si>
    <t>2315020003</t>
  </si>
  <si>
    <t>低压真空接触器</t>
  </si>
  <si>
    <t>CKJ5-400/AC220V/4NO4NC</t>
  </si>
  <si>
    <t>2315100008</t>
  </si>
  <si>
    <t>2319300007</t>
  </si>
  <si>
    <t>2317040013</t>
  </si>
  <si>
    <t>2921180001</t>
  </si>
  <si>
    <t>模块</t>
  </si>
  <si>
    <t>2323080267</t>
  </si>
  <si>
    <t>2537020003</t>
  </si>
  <si>
    <t>HR3-200/34</t>
  </si>
  <si>
    <t>2315080106</t>
  </si>
  <si>
    <t>2323980001</t>
  </si>
  <si>
    <t>DX-31B</t>
  </si>
  <si>
    <t>2315080110</t>
  </si>
  <si>
    <t>SP80T</t>
  </si>
  <si>
    <t>2315080109</t>
  </si>
  <si>
    <t>SP-30T</t>
  </si>
  <si>
    <t>2315020001</t>
  </si>
  <si>
    <t>真空接触器</t>
  </si>
  <si>
    <t>2315080108</t>
  </si>
  <si>
    <t>CJ20-400</t>
  </si>
  <si>
    <t>2701990005</t>
  </si>
  <si>
    <t>温度表</t>
  </si>
  <si>
    <t>0-150</t>
  </si>
  <si>
    <t>2725990061</t>
  </si>
  <si>
    <t>导轨</t>
  </si>
  <si>
    <t>2461990001</t>
  </si>
  <si>
    <t>卡块</t>
  </si>
  <si>
    <t>TG-81502</t>
  </si>
  <si>
    <t>2307020055</t>
  </si>
  <si>
    <t>DZ20J400A</t>
  </si>
  <si>
    <t>2323980003</t>
  </si>
  <si>
    <t>DSS2C</t>
  </si>
  <si>
    <t>2323980005</t>
  </si>
  <si>
    <t>DZK-224</t>
  </si>
  <si>
    <t>2323980002</t>
  </si>
  <si>
    <t>DC38C</t>
  </si>
  <si>
    <t>2307020056</t>
  </si>
  <si>
    <t>DZ20J630A</t>
  </si>
  <si>
    <t>2315100013</t>
  </si>
  <si>
    <t>CJ20-160</t>
  </si>
  <si>
    <t>2315080107</t>
  </si>
  <si>
    <t>2425020004</t>
  </si>
  <si>
    <t>电缆</t>
  </si>
  <si>
    <t>KVVP2-8*1.5</t>
  </si>
  <si>
    <t>2425020012</t>
  </si>
  <si>
    <t>电缆线</t>
  </si>
  <si>
    <t>YC 3*25+1</t>
  </si>
  <si>
    <t>2725990501</t>
  </si>
  <si>
    <t>压力表缓冲管</t>
  </si>
  <si>
    <t>20*1.5   304</t>
  </si>
  <si>
    <t>2703080073</t>
  </si>
  <si>
    <t>压力表</t>
  </si>
  <si>
    <t>0-0.16</t>
  </si>
  <si>
    <t>2703140264</t>
  </si>
  <si>
    <t>全不锈钢压力表</t>
  </si>
  <si>
    <t>轴向偏心安装、0-1.6MPa、外螺纹G1/2、精度等级1.6、表盘直径φ100</t>
  </si>
  <si>
    <t>2703120191</t>
  </si>
  <si>
    <t>膜盒压力表</t>
  </si>
  <si>
    <t>YZ-150   -2.5~0mpa</t>
  </si>
  <si>
    <t>2703100932</t>
  </si>
  <si>
    <t>元材316SST 膜片TA 法兰连接：DN25 PN2.0量程：0~0.6MPa精度：1.6</t>
  </si>
  <si>
    <t>YP-100-BZ</t>
  </si>
  <si>
    <t>2215180009</t>
  </si>
  <si>
    <t>Y-100</t>
  </si>
  <si>
    <t>2703100931</t>
  </si>
  <si>
    <t>元材316SST 膜片TA  法兰连接：DN25 PN2.0 量程：0~1.0MPa精度：1.6</t>
  </si>
  <si>
    <t>2703120195</t>
  </si>
  <si>
    <t>法兰膜片压力表</t>
  </si>
  <si>
    <t>YPF100F -10-0</t>
  </si>
  <si>
    <t>2703100033</t>
  </si>
  <si>
    <t>隔膜压力表</t>
  </si>
  <si>
    <t>Y-100BF/Z/MF(316)316L 0.4mpa</t>
  </si>
  <si>
    <t>2703100031</t>
  </si>
  <si>
    <t>Y-100BF/GL/MF(316+F4)316+F4 0.6mpa</t>
  </si>
  <si>
    <t>2703100029</t>
  </si>
  <si>
    <t>Y-100BF/Z/MF(316)哈C  0.4mpa</t>
  </si>
  <si>
    <t>2703101145</t>
  </si>
  <si>
    <t>轴向耐震压力表</t>
  </si>
  <si>
    <t>表盘直径60mm,量程：0-1.6MPa,接口：M14*1.5,</t>
  </si>
  <si>
    <t>YN60Z</t>
  </si>
  <si>
    <t>2703100032</t>
  </si>
  <si>
    <t>Y-100BF/GL/MF(316)钽 0.16mpa</t>
  </si>
  <si>
    <t>2703120189</t>
  </si>
  <si>
    <t>膜片压力表</t>
  </si>
  <si>
    <t>YPF-100B316L   -10~0mpa</t>
  </si>
  <si>
    <t>2703100030</t>
  </si>
  <si>
    <t>Y-100BF/Z/MF(316)哈C 0.16mpa</t>
  </si>
  <si>
    <t>2703120193</t>
  </si>
  <si>
    <t>不锈钢膜片压力表</t>
  </si>
  <si>
    <t>YPF-100B316L   -4~0mpa</t>
  </si>
  <si>
    <t>2703080077</t>
  </si>
  <si>
    <t>调量表</t>
  </si>
  <si>
    <t>TLB100</t>
  </si>
  <si>
    <t>2703120190</t>
  </si>
  <si>
    <t>YPF-100B316L   -25~0mpa</t>
  </si>
  <si>
    <t>2703180015</t>
  </si>
  <si>
    <t>磁助电接点压力表</t>
  </si>
  <si>
    <t>YXC-100HF2    1mpa</t>
  </si>
  <si>
    <t>2703120011</t>
  </si>
  <si>
    <t>不锈钢隔膜压力表</t>
  </si>
  <si>
    <t>YPF-100B/Ta/PTFE-1.2-1.2(PG-27105)</t>
  </si>
  <si>
    <t>2703990027</t>
  </si>
  <si>
    <t>隔膜电阻远传压力表</t>
  </si>
  <si>
    <t>YTZ-150/Z/MF(316)哈C   0.4mpa</t>
  </si>
  <si>
    <t>2703990028</t>
  </si>
  <si>
    <t>YTZ-150/Z/MF(316)哈C   2.5mpa</t>
  </si>
  <si>
    <t>2703100037</t>
  </si>
  <si>
    <t>全不锈钢法兰隔膜表</t>
  </si>
  <si>
    <t>YTQ-150HF2B　1mpa</t>
  </si>
  <si>
    <t>2703040014</t>
  </si>
  <si>
    <t>自力式减压阀</t>
  </si>
  <si>
    <t>0.15-1.0MPa</t>
  </si>
  <si>
    <t>QTY-50</t>
  </si>
  <si>
    <t>2703180014</t>
  </si>
  <si>
    <t>电助远传压力表</t>
  </si>
  <si>
    <t>YTZ-150 20×1.5  0.6mpa</t>
  </si>
  <si>
    <t>2703120196</t>
  </si>
  <si>
    <t>YPF100F -16-0</t>
  </si>
  <si>
    <t>2703120192</t>
  </si>
  <si>
    <t>YPF-100B316L   -2~+2mpa</t>
  </si>
  <si>
    <t>2703180013</t>
  </si>
  <si>
    <t>YTZ-150 20×1.5   1mpa</t>
  </si>
  <si>
    <t>2703120059</t>
  </si>
  <si>
    <t>0-0.1MPa，精度1.6，法兰HG20592，DN25，PN1.6，法兰面RF，表盘100，表盘材质304,隔膜材质：SUS316，内衬PTFE，膜片内嵌式，填充物质：硅油</t>
  </si>
  <si>
    <t>2703080078</t>
  </si>
  <si>
    <t>表盘：100mm量程：-0.1-0.06MPa ：DN25法兰连接</t>
  </si>
  <si>
    <t>2703120962</t>
  </si>
  <si>
    <t>0-0.6MPa，精度1.6，法兰HG20592，DN25，PN1.6，法兰面RF，表盘100，表盘材质304，隔膜材质：钽，膜片内嵌式，填充物质：硅油</t>
  </si>
  <si>
    <t>2703120060</t>
  </si>
  <si>
    <t>0-0.06MPa，精度1.6，法兰HG20592，DN25，PN1.6，法兰面RF，表盘100，表盘材质304,隔膜材质：SUS316，内衬PTFE，膜片内嵌式，填充物质：硅油</t>
  </si>
  <si>
    <t>2703120100</t>
  </si>
  <si>
    <t>-0.1-0MPa</t>
  </si>
  <si>
    <t>Y-100BFZ</t>
  </si>
  <si>
    <t>2703100934</t>
  </si>
  <si>
    <t>元材316SST 膜片316SST 法兰连接:DN40 PN2.0 量程：0~1.0MPa精度：1.6</t>
  </si>
  <si>
    <t>2703120098</t>
  </si>
  <si>
    <t>膜片式压力表</t>
  </si>
  <si>
    <t>-0.1-0MPa  表盘150</t>
  </si>
  <si>
    <t>2703100983</t>
  </si>
  <si>
    <t>一般压力表</t>
  </si>
  <si>
    <t>0-2.5MPa，精度2.5，M14*1.5，表盘60，表盘材质304</t>
  </si>
  <si>
    <t>2703121039</t>
  </si>
  <si>
    <t>DN25，PN1.6，-40KPa-40KPa，精度1.6，法兰HG20592，‘法兰面RF，表盘100，表盘材质304，隔膜材质：钽，膜片内嵌式，填充物质：硅油</t>
  </si>
  <si>
    <t>2703140272</t>
  </si>
  <si>
    <t>量程：-0.1-0.06MPa，法兰HG20592B，DN25，法兰面RF，法兰内衬PTFE，表盘100，表盘材质304，隔膜材质：钽，膜片内嵌式，填充物质：硅油，使用介质：氯气</t>
  </si>
  <si>
    <t>2703121038</t>
  </si>
  <si>
    <t>耐氯隔膜压力表</t>
  </si>
  <si>
    <t>0-1.6MPa，精度1.6，法兰HG20592，DN25，PN1.6，法兰面RF，表盘150，表盘材质304，隔膜材质：钽，膜片内嵌式，填充物质：硅油</t>
  </si>
  <si>
    <t>2703160007</t>
  </si>
  <si>
    <t>氨压力真空表</t>
  </si>
  <si>
    <t>-0.1-2.4MPa，精度2.5，M14*1.5，表盘材质304</t>
  </si>
  <si>
    <t>Y-60ZQ，轴向带前边，中心位置</t>
  </si>
  <si>
    <t>2703121051</t>
  </si>
  <si>
    <t>0-0.25MPa，精度1.6，法兰HG20592，DN50，PN1.6，法兰面RF，表盘100，表盘材质304，隔膜材质：钽，膜片内嵌式，填充物质：硅油</t>
  </si>
  <si>
    <t>2703100061</t>
  </si>
  <si>
    <t>YN-100B 0~2.5Mpa 法兰连接（DN25PN2.0)</t>
  </si>
  <si>
    <t>2703080230</t>
  </si>
  <si>
    <t>﹣0.1～2.4MPa，精度1.6，螺纹连接：M20×1.5，表盘100mm，表盘材质304，填充物质：硅油</t>
  </si>
  <si>
    <t>卧式叶片液流过滤机压力表</t>
  </si>
  <si>
    <t>2703081253</t>
  </si>
  <si>
    <t>精密压力表</t>
  </si>
  <si>
    <t>0-6Mpa，0.25级，M20*1.5</t>
  </si>
  <si>
    <t>YB-150B</t>
  </si>
  <si>
    <t>2703101309</t>
  </si>
  <si>
    <t>0-1.0MPa，精度1.6，M20*1.5，表盘材质304，填充物质：硅油</t>
  </si>
  <si>
    <t>Y-100ZQ，轴向带前边，偏心为位置</t>
  </si>
  <si>
    <t>2703100051</t>
  </si>
  <si>
    <t>耐震隔膜压力表</t>
  </si>
  <si>
    <t>表盘直径φ100</t>
  </si>
  <si>
    <t>DN25法兰连接  -0.1～0.6MPa</t>
  </si>
  <si>
    <t>2703120226</t>
  </si>
  <si>
    <t>YIP-150HF2B 0-1.6MPA</t>
  </si>
  <si>
    <t>2703140282</t>
  </si>
  <si>
    <t>弹簧管压力表</t>
  </si>
  <si>
    <t>压力-100KPa～1500KPa,精度1.0 螺纹连接M20*1.5 材质304/316 表盘100</t>
  </si>
  <si>
    <t>YTBF-100</t>
  </si>
  <si>
    <t>2703121049</t>
  </si>
  <si>
    <t>0-0.1MPa，精度1.6，法兰HG20592，DN25，PN1.6，法兰面RF，表盘100，表盘材质304，隔膜材质：钽，膜片内嵌式，填充物质：硅油</t>
  </si>
  <si>
    <t>2703080058</t>
  </si>
  <si>
    <t>0-10Mpa</t>
  </si>
  <si>
    <t>2703100055</t>
  </si>
  <si>
    <t>钽膜片，DN25，法兰连接</t>
  </si>
  <si>
    <t>YZ-100MF  -0.1～0.06MPA</t>
  </si>
  <si>
    <t>2703121135</t>
  </si>
  <si>
    <t>-15KPa~15KPa，精度1.6，法兰HG20592，DN25，PN1.6，法兰面RF，表盘100，表盘材质304，隔膜材质：钽，膜片内嵌式，填充物质：硅油</t>
  </si>
  <si>
    <t>2703160141</t>
  </si>
  <si>
    <t>-0.1-1.5MPa，精度2.5，M14*1.5，表盘材质304</t>
  </si>
  <si>
    <t>2703120944</t>
  </si>
  <si>
    <t>M20*1.5，φ150，隔膜材质SUS316L，填充液：硅油</t>
  </si>
  <si>
    <t>YTP-150，量程-0.1-0.15MPA，精度1.6</t>
  </si>
  <si>
    <t>2703080242</t>
  </si>
  <si>
    <t>不锈钢压力表</t>
  </si>
  <si>
    <t>-0.1-0MPa 精度1.5 螺纹连接M20*1.5 材质304/316</t>
  </si>
  <si>
    <t>Y-100BF/Z</t>
  </si>
  <si>
    <t>2703101002</t>
  </si>
  <si>
    <t>0-1.0MPa，精度1.6，M20*1.5，表盘150，表盘材质304,填充物质：硅油</t>
  </si>
  <si>
    <t>2819040160</t>
  </si>
  <si>
    <t>两种刻度电压表</t>
  </si>
  <si>
    <t>6L2-V 35000/100  60000/100</t>
  </si>
  <si>
    <t>2819040110</t>
  </si>
  <si>
    <t>电压表</t>
  </si>
  <si>
    <t>42L6-V 42000/100V</t>
  </si>
  <si>
    <t>2819100002</t>
  </si>
  <si>
    <t>功率因数表</t>
  </si>
  <si>
    <t>2819140002</t>
  </si>
  <si>
    <t>开度表</t>
  </si>
  <si>
    <t>84L1</t>
  </si>
  <si>
    <t>2819020358</t>
  </si>
  <si>
    <t>交流电流表</t>
  </si>
  <si>
    <t>16L12-250/5</t>
  </si>
  <si>
    <t>2819040157</t>
  </si>
  <si>
    <t>42L3 250V</t>
  </si>
  <si>
    <t>2819040161</t>
  </si>
  <si>
    <t>42L2   6K/100   7.2V</t>
  </si>
  <si>
    <t>2819020182</t>
  </si>
  <si>
    <t>42L6-A 75/5</t>
  </si>
  <si>
    <t>2819020367</t>
  </si>
  <si>
    <t>89L2　3000、5A</t>
  </si>
  <si>
    <t>2819140003</t>
  </si>
  <si>
    <t>频率表</t>
  </si>
  <si>
    <t>6L2 U=100V</t>
  </si>
  <si>
    <t>2819060003</t>
  </si>
  <si>
    <t>有功功率表</t>
  </si>
  <si>
    <t>42L2 -W  6K/100  100/5A</t>
  </si>
  <si>
    <t>2819020268</t>
  </si>
  <si>
    <t>6L2-A 400/5</t>
  </si>
  <si>
    <t>2819020355</t>
  </si>
  <si>
    <t>SQ-72 5/1</t>
  </si>
  <si>
    <t>2819060002</t>
  </si>
  <si>
    <t>无功功率表</t>
  </si>
  <si>
    <t>42L6 -VAR  35K/100</t>
  </si>
  <si>
    <t>2819080001</t>
  </si>
  <si>
    <t>三相四线有功电度表</t>
  </si>
  <si>
    <t>DS864-4  1.5(6)  Un=100V,准确度1.0</t>
  </si>
  <si>
    <t>DT862  4  10(40)A、380V</t>
  </si>
  <si>
    <t>2819020338</t>
  </si>
  <si>
    <t>89T2A10/5</t>
  </si>
  <si>
    <t>2819020244</t>
  </si>
  <si>
    <t>59L1-A 800/5</t>
  </si>
  <si>
    <t>2819020370</t>
  </si>
  <si>
    <t>44L1 50/5</t>
  </si>
  <si>
    <t>2819020330</t>
  </si>
  <si>
    <t>99T2-4 75/5</t>
  </si>
  <si>
    <t>2819020242</t>
  </si>
  <si>
    <t>59L1-A 500/5</t>
  </si>
  <si>
    <t>2819020331</t>
  </si>
  <si>
    <t>99T2-4 50/5</t>
  </si>
  <si>
    <t>2819020339</t>
  </si>
  <si>
    <t>89T2A15/5</t>
  </si>
  <si>
    <t>2819020332</t>
  </si>
  <si>
    <t>99T2-4 500/5</t>
  </si>
  <si>
    <t>2819020243</t>
  </si>
  <si>
    <t>59L1-A 600/5</t>
  </si>
  <si>
    <t>2819020501</t>
  </si>
  <si>
    <t>75、5</t>
  </si>
  <si>
    <t>6L2</t>
  </si>
  <si>
    <t>2819040152</t>
  </si>
  <si>
    <t>6L2 10K/100 12KV</t>
  </si>
  <si>
    <t>2819040151</t>
  </si>
  <si>
    <t>6L2-V 110kw/0.1</t>
  </si>
  <si>
    <t>2819040148</t>
  </si>
  <si>
    <t>59L1-V 6000/100</t>
  </si>
  <si>
    <t>2819040154</t>
  </si>
  <si>
    <t>6L2-V 6kw</t>
  </si>
  <si>
    <t>2819020345</t>
  </si>
  <si>
    <t>16L12-A 300/5</t>
  </si>
  <si>
    <t>2819100001</t>
  </si>
  <si>
    <t>42L6-cos∮</t>
  </si>
  <si>
    <t>42L6-COS 220V/5A</t>
  </si>
  <si>
    <t>2819020194</t>
  </si>
  <si>
    <t>42L6-A 2000/5</t>
  </si>
  <si>
    <t>2819020329</t>
  </si>
  <si>
    <t>44L1-A 500/5</t>
  </si>
  <si>
    <t>2819020324</t>
  </si>
  <si>
    <t>44L1 75/5A</t>
  </si>
  <si>
    <t>2819020192</t>
  </si>
  <si>
    <t>42L6-A 1000/5</t>
  </si>
  <si>
    <t>2819020325</t>
  </si>
  <si>
    <t>44L1-A100/5</t>
  </si>
  <si>
    <t>2819020328</t>
  </si>
  <si>
    <t>44L1-A400/5</t>
  </si>
  <si>
    <t>2819020327</t>
  </si>
  <si>
    <t>44L1-A200/5</t>
  </si>
  <si>
    <t>2819020196</t>
  </si>
  <si>
    <t>42L6-A 3000/5</t>
  </si>
  <si>
    <t>2819020193</t>
  </si>
  <si>
    <t>42L6-A 1500/5</t>
  </si>
  <si>
    <t>2819020323</t>
  </si>
  <si>
    <t>44L1-A40/5</t>
  </si>
  <si>
    <t>2819020272</t>
  </si>
  <si>
    <t>6L2-A 1000/5</t>
  </si>
  <si>
    <t>2819020326</t>
  </si>
  <si>
    <t>44L1-A50/5</t>
  </si>
  <si>
    <t>2819020190</t>
  </si>
  <si>
    <t>42L6-A 600/5</t>
  </si>
  <si>
    <t>2819020174</t>
  </si>
  <si>
    <t>42L6-A 5/5</t>
  </si>
  <si>
    <t>2819020191</t>
  </si>
  <si>
    <t>42L6-A 800/5</t>
  </si>
  <si>
    <t>2819020185</t>
  </si>
  <si>
    <t>42L6-A 150/5</t>
  </si>
  <si>
    <t>2819020187</t>
  </si>
  <si>
    <t>42L6-A 300/5</t>
  </si>
  <si>
    <t>2819020172</t>
  </si>
  <si>
    <t>6L2-A 35kw</t>
  </si>
  <si>
    <t>2819020373</t>
  </si>
  <si>
    <t>42L6-A250/5</t>
  </si>
  <si>
    <t>2819020171</t>
  </si>
  <si>
    <t>6L2 110K/100 150KV</t>
  </si>
  <si>
    <t>2703040003</t>
  </si>
  <si>
    <t>丙烷表</t>
  </si>
  <si>
    <t>2819020361</t>
  </si>
  <si>
    <t>CP-72 100/5</t>
  </si>
  <si>
    <t>2819020237</t>
  </si>
  <si>
    <t>59L1-A 100/5</t>
  </si>
  <si>
    <t>2701990004</t>
  </si>
  <si>
    <t>温度表(机车)</t>
  </si>
  <si>
    <t>Y6321 150℃</t>
  </si>
  <si>
    <t>2819020164</t>
  </si>
  <si>
    <t>6L2-A25/5</t>
  </si>
  <si>
    <t>2819020163</t>
  </si>
  <si>
    <t>6L2-A直流式 0~50A</t>
  </si>
  <si>
    <t>2819020168</t>
  </si>
  <si>
    <t>6L2-A200/5</t>
  </si>
  <si>
    <t>2819020165</t>
  </si>
  <si>
    <t>20A</t>
  </si>
  <si>
    <t>2819020166</t>
  </si>
  <si>
    <t>6L2-A30/5</t>
  </si>
  <si>
    <t>2819020170</t>
  </si>
  <si>
    <t>59L1- 400/5</t>
  </si>
  <si>
    <t>2819020169</t>
  </si>
  <si>
    <t>电流电压表</t>
  </si>
  <si>
    <t>6L2 300/5</t>
  </si>
  <si>
    <t>2703101337</t>
  </si>
  <si>
    <t>0-16MPa，精度1.6，螺纹连接：G3/8-19，表盘直径φ80，填充介质：耐高温硅油，ASK</t>
  </si>
  <si>
    <t>2703120965</t>
  </si>
  <si>
    <t>0-1.0MPa，精度1.6，法兰HG20592，DN25，PN1.6，法兰面RF，表盘100，表盘材质304，隔膜材质：钽，膜片内嵌式，填充物质：硅油</t>
  </si>
  <si>
    <t>2703101148</t>
  </si>
  <si>
    <t>0-6MPa，精度1.6，M20*1.5，表盘材质304，填充物质：硅油</t>
  </si>
  <si>
    <t>2703121041</t>
  </si>
  <si>
    <t>0-1.6MPa，精度1.6，法兰HG20592，DN25，PN1.6，法兰面M，表盘150，表盘材质304，隔膜材质：钽，膜片内嵌式，填充物质：硅油</t>
  </si>
  <si>
    <t>2703140254</t>
  </si>
  <si>
    <t>量程:-0.1~0.06MPa，精度1.6；法兰连接，DN25，PN1.6，法兰标准HG20592，法兰面RF；表盘100，表盘材质304，填充物质：硅油；膜片材质:钽，内衬PTFE，膜片内嵌式</t>
  </si>
  <si>
    <t>使用介质：氯气</t>
  </si>
  <si>
    <t>2703120966</t>
  </si>
  <si>
    <t>-4000-1000Pa，精度1.6，法兰HG20592，DN25，PN1.6，法兰面RF，表盘100，表盘材质304，隔膜材质：钽，膜片内嵌式，填充物质：硅油</t>
  </si>
  <si>
    <t>2703121047</t>
  </si>
  <si>
    <t>0-0.25MPa，精度1.6，法兰HG20592，DN25，PN1.6，法兰面RF，表盘100，表盘材质304，隔膜材质：SUS316，膜片内嵌式，填充物质：硅油</t>
  </si>
  <si>
    <t>2703121048</t>
  </si>
  <si>
    <t>0-0.25MPa，精度1.6，法兰HG20592，DN25，PN1.6，法兰面RF，表盘100，表盘材质304，隔膜材质：钽，膜片内嵌式，填充物质：硅油</t>
  </si>
  <si>
    <t>2703120963</t>
  </si>
  <si>
    <t>0-0.6MPa，精度1.6，法兰HG20592，DN50，PN1.6，法兰面RF，表盘100，表盘材质304，隔膜材质：钽，膜片内嵌式，填充物质：硅油</t>
  </si>
  <si>
    <t>1535040176</t>
  </si>
  <si>
    <t>50㎡卧式过滤机</t>
  </si>
  <si>
    <t>WYB50-F</t>
  </si>
  <si>
    <t>2243020904</t>
  </si>
  <si>
    <t>静电接地报警器</t>
  </si>
  <si>
    <t>SA-MF</t>
  </si>
  <si>
    <t>1527080013</t>
  </si>
  <si>
    <t>单向阀</t>
  </si>
  <si>
    <t>DF-B10K1</t>
  </si>
  <si>
    <t>XAZ200/1600-U</t>
  </si>
  <si>
    <t>2107020763</t>
  </si>
  <si>
    <t>UHF手持机</t>
  </si>
  <si>
    <t>B-S</t>
  </si>
  <si>
    <t>H818</t>
  </si>
  <si>
    <t>2821020005</t>
  </si>
  <si>
    <t>旋转探测仪</t>
  </si>
  <si>
    <t>RD-Ⅲ型</t>
  </si>
  <si>
    <t>2701120015</t>
  </si>
  <si>
    <t>温度传感器</t>
  </si>
  <si>
    <t>Jumo，B+B PT100</t>
  </si>
  <si>
    <t>2713990001</t>
  </si>
  <si>
    <t>速度传感器</t>
  </si>
  <si>
    <t>EC40A6-P4AR-600</t>
  </si>
  <si>
    <t>2723020002</t>
  </si>
  <si>
    <t>三组阀</t>
  </si>
  <si>
    <t>1531040124</t>
  </si>
  <si>
    <t>供液阀线圈</t>
  </si>
  <si>
    <t>Danfoss牌，220/230V，50HZ，10W,BE230AS，F6001</t>
  </si>
  <si>
    <t>018F6176</t>
  </si>
  <si>
    <t>1649020174</t>
  </si>
  <si>
    <t>重锤式单向断火限位器</t>
  </si>
  <si>
    <t>防爆型</t>
  </si>
  <si>
    <t>2707040009</t>
  </si>
  <si>
    <t>玻璃片</t>
  </si>
  <si>
    <t>红色</t>
  </si>
  <si>
    <t>液位计型号：SF304H</t>
  </si>
  <si>
    <t>2707040003</t>
  </si>
  <si>
    <t>石英管</t>
  </si>
  <si>
    <t>SF304H</t>
  </si>
  <si>
    <t>2707040010</t>
  </si>
  <si>
    <t>绿色</t>
  </si>
  <si>
    <t>2707040004</t>
  </si>
  <si>
    <t>柔性石墨填料</t>
  </si>
  <si>
    <t>2323970005</t>
  </si>
  <si>
    <t>HEDA20/100L220</t>
  </si>
  <si>
    <t>2719580037</t>
  </si>
  <si>
    <t>减压器</t>
  </si>
  <si>
    <t>品牌：康茂盛 型号M008-R01</t>
  </si>
  <si>
    <t>2719400883</t>
  </si>
  <si>
    <t>纯镍柱塞式旋塞阀维修包</t>
  </si>
  <si>
    <t>包括：1套PTFE阀芯杯式密封件、1套PTFE填料密封件(6个/套)、Ni6阀芯1根</t>
  </si>
  <si>
    <t>阀门：DN40纯镍柱塞式旋塞阀</t>
  </si>
  <si>
    <t>2707040008</t>
  </si>
  <si>
    <t>排灯</t>
  </si>
  <si>
    <t>2821100005</t>
  </si>
  <si>
    <t>轴位移探头</t>
  </si>
  <si>
    <t>CWY-DO-810804-05-11-50-02</t>
  </si>
  <si>
    <t>3201300214</t>
  </si>
  <si>
    <t>氮气减压阀</t>
  </si>
  <si>
    <t>P1=15MPa，P2=1MPa</t>
  </si>
  <si>
    <t>YQD-07型</t>
  </si>
  <si>
    <t>2821080002</t>
  </si>
  <si>
    <t>延伸电缆</t>
  </si>
  <si>
    <t>CWY-DO-810030-030-00</t>
  </si>
  <si>
    <t>2821060018</t>
  </si>
  <si>
    <t>轴振动探头</t>
  </si>
  <si>
    <t>CWY-DO-810803-00-07-10-02,延伸电缆:CWY-DO-810030-040-00</t>
  </si>
  <si>
    <t>2707100003</t>
  </si>
  <si>
    <t>磁浮子液位计</t>
  </si>
  <si>
    <t>UHZ-58A000 L=1650(LG-27101)</t>
  </si>
  <si>
    <t>2707100008</t>
  </si>
  <si>
    <t>UHZ-58A000 L=1800(LG-2404)</t>
  </si>
  <si>
    <t>2707100004</t>
  </si>
  <si>
    <t>UHZ-58A000 L=700(LG-24503A)</t>
  </si>
  <si>
    <t>2707100006</t>
  </si>
  <si>
    <t>UHZ-58A000 L=3200(LG-2311A/B)</t>
  </si>
  <si>
    <t>2723040007</t>
  </si>
  <si>
    <t>M20*1.5,两头焊接式：￠14,碳钢</t>
  </si>
  <si>
    <t>2707100005</t>
  </si>
  <si>
    <t>UHZ-58A000 L=1800(LG-2402A/B)</t>
  </si>
  <si>
    <t>2707100007</t>
  </si>
  <si>
    <t>UHZ-58A000 L=2700(LG-2403A/B)</t>
  </si>
  <si>
    <t>2701100117</t>
  </si>
  <si>
    <t>双金属温度计WSS-486</t>
  </si>
  <si>
    <t>l=150 0~100度</t>
  </si>
  <si>
    <t>2701100092</t>
  </si>
  <si>
    <t>双金属温度计</t>
  </si>
  <si>
    <t>WSS 581 0-100</t>
  </si>
  <si>
    <t>2701100116</t>
  </si>
  <si>
    <t>双金属温度计WSS-581</t>
  </si>
  <si>
    <t>l=400 0~100度</t>
  </si>
  <si>
    <t>2701100282</t>
  </si>
  <si>
    <t>0-400℃，插入深度300mm，L=350mm,φ100万向型，精度±2.5%，保护管直径φ6,304，IP65 可移动螺纹M27×2</t>
  </si>
  <si>
    <t>2701100283</t>
  </si>
  <si>
    <t>0-100℃，插入深度300mm，L=450mm,φ100万向型，精度±2.5%，保护管直径φ22/φ16,316ss，IP65法兰式</t>
  </si>
  <si>
    <t>2701100105</t>
  </si>
  <si>
    <t>(片碱备用)WSS-511 L=280</t>
  </si>
  <si>
    <t>2701100121</t>
  </si>
  <si>
    <t>不锈钢外壳 SUS316L保护管 0～200℃ 精度1.6</t>
  </si>
  <si>
    <t>WSS-511 固定外螺纹R1/2 male φ150径向型</t>
  </si>
  <si>
    <t>2701100122</t>
  </si>
  <si>
    <t>WSS-501 固定外螺纹 R1/2 maleφ150 径向型</t>
  </si>
  <si>
    <t>2701260063</t>
  </si>
  <si>
    <t>双金属热电阻一体化铠装芯体</t>
  </si>
  <si>
    <t>过程连接:M27x2(外螺纹),热电阻:PT100/精度A级/电气接口1/2NPT(F),双金属:万向型/表盘直径φ150mm/精度1.5/刻度范围-20~50℃</t>
  </si>
  <si>
    <t>介质:丙烯,压力:0.3~2.1MPa,温度:-5~50℃,插入深度:300mm(不含螺纹),保护管:Φ12/材质316,防爆/防护等级:ExdIICT4/IP65</t>
  </si>
  <si>
    <t>2701100104</t>
  </si>
  <si>
    <t>WSS-511 0~200 L=480</t>
  </si>
  <si>
    <t>2701100419</t>
  </si>
  <si>
    <t>就地温度计</t>
  </si>
  <si>
    <t>测量范围0—150℃，L=400mm,接液材质304不锈钢</t>
  </si>
  <si>
    <t>WSS-481，法兰连接DN25—2.0RF</t>
  </si>
  <si>
    <t>2701100335</t>
  </si>
  <si>
    <t>规格：表盘SST  套管SST 防爆WP  L:400 法兰标准：ANSI150#RF  dn40 量程：-10-50度</t>
  </si>
  <si>
    <t>型号：WSS-483/Y</t>
  </si>
  <si>
    <t>2701100336</t>
  </si>
  <si>
    <t>规格：表盘SST  套管SST 防爆WP  L:400 法兰标准：ANSI150#RF  dn25 量程：-10-50度</t>
  </si>
  <si>
    <t>2701100093</t>
  </si>
  <si>
    <t>WSSK-56 0-50。C L=350</t>
  </si>
  <si>
    <t>2701100096</t>
  </si>
  <si>
    <t>WSS-513 0~150 L=400</t>
  </si>
  <si>
    <t>2701100102</t>
  </si>
  <si>
    <t>WSS-401 0~100 L=400</t>
  </si>
  <si>
    <t>2719580018</t>
  </si>
  <si>
    <t>溢流阀</t>
  </si>
  <si>
    <t>YF-B10H4</t>
  </si>
  <si>
    <t>2705990021</t>
  </si>
  <si>
    <t>塑料管式浮子流量计（带法兰）</t>
  </si>
  <si>
    <t>宜兴麦克水处理设备厂</t>
  </si>
  <si>
    <t>LFS-125</t>
  </si>
  <si>
    <t>2701080005</t>
  </si>
  <si>
    <t>耐磨铠装热电偶</t>
  </si>
  <si>
    <t>K分度,单支，高温Gr25Ni20弹顶铠装芯体,工业1级，防水接线盒，1/2”NPT(F),直插式，耐磨保护管材质：最高温度1300℃,耐磨段直径Φ25，l=500mm，L=800(不配带法兰及螺纹连接）</t>
  </si>
  <si>
    <t>2799999087</t>
  </si>
  <si>
    <t>浇封型防爆线圈</t>
  </si>
  <si>
    <t>PN：0.15-0.85MPa 24V/DC OHZ</t>
  </si>
  <si>
    <t>4V210-08EX</t>
  </si>
  <si>
    <t>2705990020</t>
  </si>
  <si>
    <t>塑料管浮子流量计</t>
  </si>
  <si>
    <t>常州市多灵流量计厂</t>
  </si>
  <si>
    <t>LZB-125S</t>
  </si>
  <si>
    <t>2719160282</t>
  </si>
  <si>
    <t>控制阀</t>
  </si>
  <si>
    <t>V1000DN25</t>
  </si>
  <si>
    <t>2707020110</t>
  </si>
  <si>
    <t>电缆式浮球开关</t>
  </si>
  <si>
    <t>220V，三芯。自动水位开关水泵控制器</t>
  </si>
  <si>
    <t>CX-15</t>
  </si>
  <si>
    <t>2701260336</t>
  </si>
  <si>
    <t>温度传感器快接头</t>
  </si>
  <si>
    <t>适用型号为Jumo，B+B PT100温度传感器</t>
  </si>
  <si>
    <t>2425160047</t>
  </si>
  <si>
    <t>三芯电源线</t>
  </si>
  <si>
    <t>带插头，3m/根</t>
  </si>
  <si>
    <t>RVV3*1.5</t>
  </si>
  <si>
    <t>2711990026</t>
  </si>
  <si>
    <t>露点变送器</t>
  </si>
  <si>
    <t>4-20MA输出信号，露点：-80~20℃，最大压力50bar/725psia,</t>
  </si>
  <si>
    <t>DMT-143</t>
  </si>
  <si>
    <t>2713990027</t>
  </si>
  <si>
    <t>PLR9363-LS-100kg,Cap: 100Kg,AT 1.7999mV/V</t>
  </si>
  <si>
    <t>2331990004</t>
  </si>
  <si>
    <t>移动接线盘</t>
  </si>
  <si>
    <t>电压220V，10A，50米</t>
  </si>
  <si>
    <t>2319300144</t>
  </si>
  <si>
    <t>钥匙开关</t>
  </si>
  <si>
    <t>圆形,250VAC 0.5A/30VDC 1A,3对触点,开孔尺寸:17.5mm</t>
  </si>
  <si>
    <t>AS6-KT,idec</t>
  </si>
  <si>
    <t>2701100248</t>
  </si>
  <si>
    <t>介质:干氯气,压力：-0.015~0.325MPa,插入深度：300mm,法兰连接：HG20595 DN25 PN16 RF</t>
  </si>
  <si>
    <t>保护管:￠16,保护管材料：碳钢衬PTFE,万向型,刻度范围：0~150℃,表头直径：150mm,精度:A级,IP65</t>
  </si>
  <si>
    <t>2701100249</t>
  </si>
  <si>
    <t>保护管:￠16,保护管材料：碳钢衬PTFE,万向型,刻度范围：0~60℃,表头直径：150mm,精度:A级,IP65</t>
  </si>
  <si>
    <t>2701100340</t>
  </si>
  <si>
    <t>数显温度计</t>
  </si>
  <si>
    <t>DTM-481</t>
  </si>
  <si>
    <t>L=200MM -40~80℃ M27*2</t>
  </si>
  <si>
    <t>2701100430</t>
  </si>
  <si>
    <t>法兰连接DN25-2.0RF，测量范围0—150℃，L=150mm，接液材质304不锈钢</t>
  </si>
  <si>
    <t>WSS-483Y</t>
  </si>
  <si>
    <t>2701100431</t>
  </si>
  <si>
    <t>法兰连接DN25-5.0RF，测量范围0—100℃，L=200mm，接液材质304不锈钢</t>
  </si>
  <si>
    <t>2717201093</t>
  </si>
  <si>
    <t>电源</t>
  </si>
  <si>
    <t>SP251-1</t>
  </si>
  <si>
    <t>2717200074</t>
  </si>
  <si>
    <t>电流信号输入卡</t>
  </si>
  <si>
    <t>SP313</t>
  </si>
  <si>
    <t>2717200072</t>
  </si>
  <si>
    <t>数据转发卡</t>
  </si>
  <si>
    <t>SP233</t>
  </si>
  <si>
    <t>2717200073</t>
  </si>
  <si>
    <t>电源卡</t>
  </si>
  <si>
    <t>SP221</t>
  </si>
  <si>
    <t>2717201094</t>
  </si>
  <si>
    <t>主控卡</t>
  </si>
  <si>
    <t>SP243X</t>
  </si>
  <si>
    <t>2717200075</t>
  </si>
  <si>
    <t>模拟量输出卡</t>
  </si>
  <si>
    <t>SP322</t>
  </si>
  <si>
    <t>2717200076</t>
  </si>
  <si>
    <t>７路触点型开关量输入卡</t>
  </si>
  <si>
    <t>SP363</t>
  </si>
  <si>
    <t>2713120015</t>
  </si>
  <si>
    <t>吊秤电池组件</t>
  </si>
  <si>
    <t>电池组件型号:30208079,吊秤型号:PCA765,METTLER TOLEDO</t>
  </si>
  <si>
    <t>2711085152</t>
  </si>
  <si>
    <t>差压控制器</t>
  </si>
  <si>
    <t>CWK-24</t>
  </si>
  <si>
    <t>2711085153</t>
  </si>
  <si>
    <t>CWK-24S</t>
  </si>
  <si>
    <t>2717200038</t>
  </si>
  <si>
    <t>FCS单点卡箱</t>
  </si>
  <si>
    <t>AMN11</t>
  </si>
  <si>
    <t>2821080001</t>
  </si>
  <si>
    <t>CWY-DO-810030-040-00</t>
  </si>
  <si>
    <t>2717202317</t>
  </si>
  <si>
    <t>16点热电阻输入卡</t>
  </si>
  <si>
    <t>AMM32/AMM32T</t>
  </si>
  <si>
    <t>2717200044</t>
  </si>
  <si>
    <t>FCS 32点接点输入卡</t>
  </si>
  <si>
    <t>ADM12T</t>
  </si>
  <si>
    <t>2717200045</t>
  </si>
  <si>
    <t>FCS 32点接点输出卡</t>
  </si>
  <si>
    <t>ADM52T</t>
  </si>
  <si>
    <t>2725020106</t>
  </si>
  <si>
    <t>直通中间宝塔头</t>
  </si>
  <si>
    <t>￠14-￠14</t>
  </si>
  <si>
    <t>铜</t>
  </si>
  <si>
    <t>2717200039</t>
  </si>
  <si>
    <t>FCS多点卡箱</t>
  </si>
  <si>
    <t>AMN31</t>
  </si>
  <si>
    <t>2725020104</t>
  </si>
  <si>
    <t>￠10-￠10</t>
  </si>
  <si>
    <t>2725020105</t>
  </si>
  <si>
    <t>￠12-￠12</t>
  </si>
  <si>
    <t>2725020103</t>
  </si>
  <si>
    <t>￠8-￠8</t>
  </si>
  <si>
    <t>2719400060</t>
  </si>
  <si>
    <t>挠性阀内胆</t>
  </si>
  <si>
    <t>2701240401</t>
  </si>
  <si>
    <t>温度计</t>
  </si>
  <si>
    <t>0-50℃（输出4-20mA）</t>
  </si>
  <si>
    <t>WTZ 288</t>
  </si>
  <si>
    <t>2701080019</t>
  </si>
  <si>
    <t>热电偶</t>
  </si>
  <si>
    <t>ZHTCO2-B326W</t>
  </si>
  <si>
    <t>2701180006</t>
  </si>
  <si>
    <t>测温表</t>
  </si>
  <si>
    <t>双支Pt100，测量范围0-100℃，双支，防震</t>
  </si>
  <si>
    <t>WTZD-285</t>
  </si>
  <si>
    <t>2701060182</t>
  </si>
  <si>
    <t>热电阻</t>
  </si>
  <si>
    <t>ZHTCO3   400MM</t>
  </si>
  <si>
    <t>2705160202</t>
  </si>
  <si>
    <t>玻璃转子流量计</t>
  </si>
  <si>
    <t>L=446mm，量程0-300L/h，DN25，立式，介质：盐酸，法兰连接，法兰标准HG20592</t>
  </si>
  <si>
    <t>LZB-25F</t>
  </si>
  <si>
    <t>2705990130</t>
  </si>
  <si>
    <t>美标管接口</t>
  </si>
  <si>
    <t>LZS-25</t>
  </si>
  <si>
    <t>2701060178</t>
  </si>
  <si>
    <t>ZHTC12  109</t>
  </si>
  <si>
    <t>2701060173</t>
  </si>
  <si>
    <t>ZHRT02 400MM</t>
  </si>
  <si>
    <t>2701060175</t>
  </si>
  <si>
    <t>ZHRT02 600MM</t>
  </si>
  <si>
    <t>2701060174</t>
  </si>
  <si>
    <t>ZHRT02 450MM</t>
  </si>
  <si>
    <t>2701060166</t>
  </si>
  <si>
    <t>ZHTCO3  400MM</t>
  </si>
  <si>
    <t>2701060179</t>
  </si>
  <si>
    <t>ZHTCO3  300MM</t>
  </si>
  <si>
    <t>2701060172</t>
  </si>
  <si>
    <t>ZHRT02 200MM</t>
  </si>
  <si>
    <t>2701060168</t>
  </si>
  <si>
    <t>ZHTCO3  350MM</t>
  </si>
  <si>
    <t>2701060171</t>
  </si>
  <si>
    <t>ZHRT02 250MM</t>
  </si>
  <si>
    <t>2701060170</t>
  </si>
  <si>
    <t>ZHRT02 350MM</t>
  </si>
  <si>
    <t>2701060161</t>
  </si>
  <si>
    <t>ZHTCO3  200MM</t>
  </si>
  <si>
    <t>2701060165</t>
  </si>
  <si>
    <t>ZHTCO3  100MM</t>
  </si>
  <si>
    <t>2711990002</t>
  </si>
  <si>
    <t>温度变送器</t>
  </si>
  <si>
    <t>JBW-D3EPT100 0~1200</t>
  </si>
  <si>
    <t>2711990001</t>
  </si>
  <si>
    <t>JBW-D3EPT100 -50~200</t>
  </si>
  <si>
    <t>2701060160</t>
  </si>
  <si>
    <t>ZHTCO3  250MM</t>
  </si>
  <si>
    <t>2701060164</t>
  </si>
  <si>
    <t>2701060146</t>
  </si>
  <si>
    <t>铂电阻</t>
  </si>
  <si>
    <t>WZP-430F 650×500</t>
  </si>
  <si>
    <t>2701060148</t>
  </si>
  <si>
    <t>WZP-230 300×200</t>
  </si>
  <si>
    <t>2701060151</t>
  </si>
  <si>
    <t>WZP-440 350×200</t>
  </si>
  <si>
    <t>2701060150</t>
  </si>
  <si>
    <t>WZP-231 225×75</t>
  </si>
  <si>
    <t>2701060142</t>
  </si>
  <si>
    <t>WZP-320 L=900</t>
  </si>
  <si>
    <t>2701060153</t>
  </si>
  <si>
    <t>WZP 230</t>
  </si>
  <si>
    <t>2701060141</t>
  </si>
  <si>
    <t>WZP-220 300×150</t>
  </si>
  <si>
    <t>2701060143</t>
  </si>
  <si>
    <t>WZP-231 400×250</t>
  </si>
  <si>
    <t>2701060147</t>
  </si>
  <si>
    <t>WZP-130 1150×1000</t>
  </si>
  <si>
    <t>2701060149</t>
  </si>
  <si>
    <t>WZP-230 450×300</t>
  </si>
  <si>
    <t>2701060144</t>
  </si>
  <si>
    <t>WZP-240 450×300</t>
  </si>
  <si>
    <t>2701060155</t>
  </si>
  <si>
    <t>WZP-430 PT100</t>
  </si>
  <si>
    <t>2701060154</t>
  </si>
  <si>
    <t>WZP-230 L=300</t>
  </si>
  <si>
    <t>2701060157</t>
  </si>
  <si>
    <t>铜电阻</t>
  </si>
  <si>
    <t>WZC-230 350×200</t>
  </si>
  <si>
    <t>2701080015</t>
  </si>
  <si>
    <t>WPN-120 L=650</t>
  </si>
  <si>
    <t>2701060158</t>
  </si>
  <si>
    <t>WZC-230 250×100</t>
  </si>
  <si>
    <t>2701080016</t>
  </si>
  <si>
    <t>WPN-120 L=650×500</t>
  </si>
  <si>
    <t>2701060159</t>
  </si>
  <si>
    <t>铠装热电阻</t>
  </si>
  <si>
    <t>WRNK-136 L=400</t>
  </si>
  <si>
    <t>2701080017</t>
  </si>
  <si>
    <t>WPN-420 L=650×500</t>
  </si>
  <si>
    <t>2723040025</t>
  </si>
  <si>
    <t>压力表针型阀</t>
  </si>
  <si>
    <t>M1：M20×1.5左；M2：M20×1.5右</t>
  </si>
  <si>
    <t>JJM1-160-DN5</t>
  </si>
  <si>
    <t>2719560133</t>
  </si>
  <si>
    <t>电磁阀</t>
  </si>
  <si>
    <t>MTH23JD-8，压力0.2-2.5MPA</t>
  </si>
  <si>
    <t>2711065142</t>
  </si>
  <si>
    <t>压力控制器</t>
  </si>
  <si>
    <t>电气参数：220V A.C.16A/110V A.C.24A</t>
  </si>
  <si>
    <t>P30DE，压力范围：0-30bar，压差：5-10bar</t>
  </si>
  <si>
    <t>2331991014</t>
  </si>
  <si>
    <t>充电器</t>
  </si>
  <si>
    <t>30A</t>
  </si>
  <si>
    <t>1819990591</t>
  </si>
  <si>
    <t>制冷阀</t>
  </si>
  <si>
    <t>DN25,PS 28bar/400 psig</t>
  </si>
  <si>
    <t>REFRIGERANT VALVE, PMFL 80-7</t>
  </si>
  <si>
    <t>2719400280</t>
  </si>
  <si>
    <t>气动单座调维修包</t>
  </si>
  <si>
    <t>DN25，含填料、填料压盖、阀盖密封垫片、阀座密封垫片</t>
  </si>
  <si>
    <t>阀门型号:HLS ，YAMATAKE</t>
  </si>
  <si>
    <t>2701060156</t>
  </si>
  <si>
    <t>WZP-230 L=2150</t>
  </si>
  <si>
    <t>2709581076</t>
  </si>
  <si>
    <t>流通池玻璃罩</t>
  </si>
  <si>
    <t>中空圆柱体,圆形截面外径:50mm,壁厚:3mm,高度:95mm</t>
  </si>
  <si>
    <t>HC-81型检测器流通池玻璃罩,可配用5502-5F PH电极,DKK</t>
  </si>
  <si>
    <t>2705160200</t>
  </si>
  <si>
    <t>金属管浮子流量计</t>
  </si>
  <si>
    <t>量程0~15NM3/h/ 法兰连接DN50 工作压力2.0/温度0~200 ℃</t>
  </si>
  <si>
    <t>2705160117</t>
  </si>
  <si>
    <t>气体浮子流量计</t>
  </si>
  <si>
    <t>操作压力：6KG 流量范围：3~30立方/小时管道规格：DN25 PN2.0（HG20615）法兰间距：250MM。</t>
  </si>
  <si>
    <t>2427990001</t>
  </si>
  <si>
    <t>275米信号电缆</t>
  </si>
  <si>
    <t>2427990005</t>
  </si>
  <si>
    <t>150米信号电缆</t>
  </si>
  <si>
    <t>2705320113</t>
  </si>
  <si>
    <t>标准孔板</t>
  </si>
  <si>
    <t>DN150 操作压力:400KPa 连接方式:焊接 介质：脱盐水 取压方式:法兰取压 刻度流量:0～120m?/h 材质:316SS 法兰标准:ASME B16.36 10 300# RF</t>
  </si>
  <si>
    <t>2705280011</t>
  </si>
  <si>
    <t>水表</t>
  </si>
  <si>
    <t>2705160125</t>
  </si>
  <si>
    <t>转子流量计</t>
  </si>
  <si>
    <t>2703060008</t>
  </si>
  <si>
    <t>U型压力计</t>
  </si>
  <si>
    <t>2.5m</t>
  </si>
  <si>
    <t>2719990001</t>
  </si>
  <si>
    <t>气缸</t>
  </si>
  <si>
    <t>SC80X350-FA</t>
  </si>
  <si>
    <t>2707060005</t>
  </si>
  <si>
    <t>液位计</t>
  </si>
  <si>
    <t>IW L=1400</t>
  </si>
  <si>
    <t>2723060003</t>
  </si>
  <si>
    <t>取压截止阀</t>
  </si>
  <si>
    <t>14×2</t>
  </si>
  <si>
    <t>2707060006</t>
  </si>
  <si>
    <t>平板计</t>
  </si>
  <si>
    <t>L=500×40 DN25</t>
  </si>
  <si>
    <t>2707060007</t>
  </si>
  <si>
    <t>锅炉水位计</t>
  </si>
  <si>
    <t>L=500</t>
  </si>
  <si>
    <t>2703060007</t>
  </si>
  <si>
    <t>2m</t>
  </si>
  <si>
    <t>2703060014</t>
  </si>
  <si>
    <t>600mm</t>
  </si>
  <si>
    <t>2703060006</t>
  </si>
  <si>
    <t>1m</t>
  </si>
  <si>
    <t>3205990278</t>
  </si>
  <si>
    <t>玻璃管</t>
  </si>
  <si>
    <t>14*2</t>
  </si>
  <si>
    <t>3201320036</t>
  </si>
  <si>
    <t>电导率电极</t>
  </si>
  <si>
    <t>铂黑电极</t>
  </si>
  <si>
    <t>DJS-1C</t>
  </si>
  <si>
    <t>2719580015</t>
  </si>
  <si>
    <t>调压阀</t>
  </si>
  <si>
    <t>AR5000-10</t>
  </si>
  <si>
    <t>2719560042</t>
  </si>
  <si>
    <t>防爆电磁阀</t>
  </si>
  <si>
    <t>NASS 4V310-10</t>
  </si>
  <si>
    <t>2705320024</t>
  </si>
  <si>
    <t>法兰取压,管道:φ89×4mm/20#碳钢,法兰:20#碳钢,节流件:1Cr18Ni9Ti,法兰标准:HG20592 DN80 PN16 RF,焊接Ф14x2取压短管</t>
  </si>
  <si>
    <t>介质:氢气,操作压力:10～25KPa（G）,操作温度:13～30℃,最大/正常/最小流量:180/80～180/80Nm3/h,刻度流量:0~0～250Nm3/h,操作密度:0.09628kg/m3,操作粘度:0.00896mPa·S</t>
  </si>
  <si>
    <t>2705280013</t>
  </si>
  <si>
    <t>不锈钢智能法兰水表</t>
  </si>
  <si>
    <t>RH-150</t>
  </si>
  <si>
    <t>2705320177</t>
  </si>
  <si>
    <t>同心锐孔板</t>
  </si>
  <si>
    <t>PN40  DN80</t>
  </si>
  <si>
    <t>2701260001</t>
  </si>
  <si>
    <t>902004/10</t>
  </si>
  <si>
    <t>2701990006</t>
  </si>
  <si>
    <t>比重计</t>
  </si>
  <si>
    <t>0-70</t>
  </si>
  <si>
    <t>2707990007</t>
  </si>
  <si>
    <t>玻璃板</t>
  </si>
  <si>
    <t>280*34*17</t>
  </si>
  <si>
    <t>2719560040</t>
  </si>
  <si>
    <t>电磁阀体</t>
  </si>
  <si>
    <t>EVR25</t>
  </si>
  <si>
    <t>2705320176</t>
  </si>
  <si>
    <t>2701990007</t>
  </si>
  <si>
    <t>0-150°</t>
  </si>
  <si>
    <t>2425040002</t>
  </si>
  <si>
    <t>电力电缆</t>
  </si>
  <si>
    <t>VV2×1mm2</t>
  </si>
  <si>
    <t>2427040002</t>
  </si>
  <si>
    <t>控制电缆</t>
  </si>
  <si>
    <t>KVVR19×1mm2</t>
  </si>
  <si>
    <t>2427040004</t>
  </si>
  <si>
    <t>KVVR5×1.5mm2</t>
  </si>
  <si>
    <t>2427040003</t>
  </si>
  <si>
    <t>铜蕊电缆</t>
  </si>
  <si>
    <t>KVV2×1.5</t>
  </si>
  <si>
    <t>2425040001</t>
  </si>
  <si>
    <t>BV1×1.0</t>
  </si>
  <si>
    <t>2433040001</t>
  </si>
  <si>
    <t>胶质线</t>
  </si>
  <si>
    <t>2×0.75</t>
  </si>
  <si>
    <t>2715140015</t>
  </si>
  <si>
    <t>无纸记录仪</t>
  </si>
  <si>
    <t>2707020002</t>
  </si>
  <si>
    <t>液位开关</t>
  </si>
  <si>
    <t>2711060178</t>
  </si>
  <si>
    <t>压力变送器</t>
  </si>
  <si>
    <t>404366/000</t>
  </si>
  <si>
    <t>2707990008</t>
  </si>
  <si>
    <t>硼酸液位计</t>
  </si>
  <si>
    <t>VDZ-K L=800</t>
  </si>
  <si>
    <t>2723060004</t>
  </si>
  <si>
    <t>法兰式连接球伐</t>
  </si>
  <si>
    <t>Q41F-25 pg25 Dg25</t>
  </si>
  <si>
    <t>2723060005</t>
  </si>
  <si>
    <t>Q41F-16 pg80 Dg25</t>
  </si>
  <si>
    <t>2215180010</t>
  </si>
  <si>
    <t>流量计</t>
  </si>
  <si>
    <t>CYLDE</t>
  </si>
  <si>
    <t>2701120003</t>
  </si>
  <si>
    <t>-200℃－50℃</t>
  </si>
  <si>
    <t>2719500024</t>
  </si>
  <si>
    <t>电气阀门定位器</t>
  </si>
  <si>
    <t>2703200004</t>
  </si>
  <si>
    <t>托利多传感器</t>
  </si>
  <si>
    <t>SB-0.5</t>
  </si>
  <si>
    <t>2719160284</t>
  </si>
  <si>
    <t>V型球阀</t>
  </si>
  <si>
    <t>2705280007</t>
  </si>
  <si>
    <t>2705280012</t>
  </si>
  <si>
    <t>2427060036</t>
  </si>
  <si>
    <t>计算机屏蔽电缆</t>
  </si>
  <si>
    <t>ZRA-DJYPVP-3*2*1.5</t>
  </si>
  <si>
    <t>2425080054</t>
  </si>
  <si>
    <t>ZR-YJV-0.6/1kV-4x6</t>
  </si>
  <si>
    <t>2425020010</t>
  </si>
  <si>
    <t>YJV-26/35KV-1*120</t>
  </si>
  <si>
    <t>2705280005</t>
  </si>
  <si>
    <t>2243980002</t>
  </si>
  <si>
    <t>逆变器</t>
  </si>
  <si>
    <t>5KVA，输入DC220V,输出AC220V</t>
  </si>
  <si>
    <t>2719160004</t>
  </si>
  <si>
    <t>O型直通球球阀</t>
  </si>
  <si>
    <t>R1324GB-50K  DN100*dn100</t>
  </si>
  <si>
    <t>1601100073</t>
  </si>
  <si>
    <t>电控柜</t>
  </si>
  <si>
    <t>2921100010</t>
  </si>
  <si>
    <t>RZ54-225M-8/3Y</t>
  </si>
  <si>
    <t>2331990001</t>
  </si>
  <si>
    <t>滑触线导线塑壳</t>
  </si>
  <si>
    <t>尺寸57*80mm</t>
  </si>
  <si>
    <t>BHFS-4-35/130</t>
  </si>
  <si>
    <t>2921100009</t>
  </si>
  <si>
    <t>RT52-160L-6/2B</t>
  </si>
  <si>
    <t>2229080001</t>
  </si>
  <si>
    <t>Y1DW-100W/260</t>
  </si>
  <si>
    <t>2721040002</t>
  </si>
  <si>
    <t>1M3仪表柜</t>
  </si>
  <si>
    <t>F5223RP-10B DN100</t>
  </si>
  <si>
    <t>2725240833</t>
  </si>
  <si>
    <t>带法兰、含阴阳端配套使用</t>
  </si>
  <si>
    <t>法兰标准：HG20615</t>
  </si>
  <si>
    <t>2505049014</t>
  </si>
  <si>
    <t>工业落地风扇</t>
  </si>
  <si>
    <t>2907060001</t>
  </si>
  <si>
    <t>打印机</t>
  </si>
  <si>
    <t>LQ1600KIV</t>
  </si>
  <si>
    <t>2719160003</t>
  </si>
  <si>
    <t>R1324RB-50K DN250*dn250</t>
  </si>
  <si>
    <t>2709680024</t>
  </si>
  <si>
    <t>标准气体瓶</t>
  </si>
  <si>
    <t>可燃气体检测仪标准气</t>
  </si>
  <si>
    <t>2719160005</t>
  </si>
  <si>
    <t>R1324RB-50K DN25*dn25</t>
  </si>
  <si>
    <t>2331980003</t>
  </si>
  <si>
    <t>滑触线</t>
  </si>
  <si>
    <t>外形尺寸：57*80mm，可选级数3-5，截面积35mm2，截流量130A，电阻0.514Ω/km，阻抗0.567Ω/km</t>
  </si>
  <si>
    <t>2427060595</t>
  </si>
  <si>
    <t>信号电缆</t>
  </si>
  <si>
    <t>ZC-DJYPVP-450/750V-2*2*1.5</t>
  </si>
  <si>
    <t>2719300025</t>
  </si>
  <si>
    <t>自力式调压阀</t>
  </si>
  <si>
    <t>执行器形式:膜片及弹簧线性阀体/阀座DN25 压力设定点P1=150mmH2O 阀体形式GLOBE 气关 先导阀.调整阀.针形阀</t>
  </si>
  <si>
    <t>ZZYW-16</t>
  </si>
  <si>
    <t>2425200086</t>
  </si>
  <si>
    <t>行车控缆</t>
  </si>
  <si>
    <t>带钢丝绳</t>
  </si>
  <si>
    <t>YC-10*1.5</t>
  </si>
  <si>
    <t>2203990344</t>
  </si>
  <si>
    <t>电机接线盒 （成套）</t>
  </si>
  <si>
    <t>安装孔距130MM,总高95MM</t>
  </si>
  <si>
    <t>Y2-200-225</t>
  </si>
  <si>
    <t>2719300038</t>
  </si>
  <si>
    <t>供氮阀</t>
  </si>
  <si>
    <t>DN25，PN2.0；法兰标准：HG-20615；阀体材质CF8；阀芯材质304；常温；介质：氮气；流量50立方/小时； 阀前压力0.6MPA；阀后压力控制：0.5~1.5KPA</t>
  </si>
  <si>
    <t>2239040046</t>
  </si>
  <si>
    <t>变频器</t>
  </si>
  <si>
    <t>ACS-CP-D</t>
  </si>
  <si>
    <t>2425020011</t>
  </si>
  <si>
    <t>YJV-26/35KV-1*95</t>
  </si>
  <si>
    <t>2519990007</t>
  </si>
  <si>
    <t>灯罩</t>
  </si>
  <si>
    <t>球形   亚克力材质</t>
  </si>
  <si>
    <t>1319040127</t>
  </si>
  <si>
    <t>轴流风机</t>
  </si>
  <si>
    <t>风量：26120立方；转速1450；</t>
  </si>
  <si>
    <t>BT35-11-7.1</t>
  </si>
  <si>
    <t>1319040119</t>
  </si>
  <si>
    <t>风量： 5881K3/H/电压：380V/转速：1450r/min/功率0.55KW</t>
  </si>
  <si>
    <t>FBT35-114.5</t>
  </si>
  <si>
    <t>2425060049</t>
  </si>
  <si>
    <t>1kV交联电力电缆</t>
  </si>
  <si>
    <t>ZR-YJV-0.6/1KV-4x6</t>
  </si>
  <si>
    <t>2307020031</t>
  </si>
  <si>
    <t>DN15-160</t>
  </si>
  <si>
    <t>2719401595</t>
  </si>
  <si>
    <t>衬氟单座阀阀体(壳体)</t>
  </si>
  <si>
    <t>壳体,法兰连接:HG20595-97 PN16 DN150 RF,法兰距:480mm,阀体材质:WCB内衬F46</t>
  </si>
  <si>
    <t>阀门型号:V1000,出厂编号:125421</t>
  </si>
  <si>
    <t>2713220037</t>
  </si>
  <si>
    <t>电子秤</t>
  </si>
  <si>
    <t>最大值50kg，分度值2g</t>
  </si>
  <si>
    <t>1201060012</t>
  </si>
  <si>
    <t>衬衣</t>
  </si>
  <si>
    <t>1203140001</t>
  </si>
  <si>
    <t>兜</t>
  </si>
  <si>
    <t>1203990010</t>
  </si>
  <si>
    <t>披风帽</t>
  </si>
  <si>
    <t>顶</t>
  </si>
  <si>
    <t>1205020002</t>
  </si>
  <si>
    <t>香皂</t>
  </si>
  <si>
    <t>1205060001</t>
  </si>
  <si>
    <t>洗洁精</t>
  </si>
  <si>
    <t>瓶</t>
  </si>
  <si>
    <t>1205990001</t>
  </si>
  <si>
    <t>毛巾</t>
  </si>
  <si>
    <t>1613000770</t>
  </si>
  <si>
    <t>柱塞</t>
  </si>
  <si>
    <t>TITANO 3140N（Φ55×120）</t>
  </si>
  <si>
    <t>1613000335</t>
  </si>
  <si>
    <t>进气阀（五级）</t>
  </si>
  <si>
    <t>S6D20－45－00</t>
  </si>
  <si>
    <t>1613000333</t>
  </si>
  <si>
    <t>进气阀（三级）</t>
  </si>
  <si>
    <t>S6D20－43－00</t>
  </si>
  <si>
    <t>1613000337</t>
  </si>
  <si>
    <t>进气阀（七级）</t>
  </si>
  <si>
    <t>S6D20－47－00</t>
  </si>
  <si>
    <t>1613000336</t>
  </si>
  <si>
    <t>进气阀（六级）</t>
  </si>
  <si>
    <t>S6D20－46－00</t>
  </si>
  <si>
    <t>1613000334</t>
  </si>
  <si>
    <t>进气阀（四级）</t>
  </si>
  <si>
    <t>S6D20－44－00</t>
  </si>
  <si>
    <t>1613000340</t>
  </si>
  <si>
    <t>排气阀（三级）</t>
  </si>
  <si>
    <t>S6D20－53－00</t>
  </si>
  <si>
    <t>1613000342</t>
  </si>
  <si>
    <t>排气阀（五级）</t>
  </si>
  <si>
    <t>S6D20－55－00</t>
  </si>
  <si>
    <t>1613000343</t>
  </si>
  <si>
    <t>排气阀（六级）</t>
  </si>
  <si>
    <t>S6D20－56－00</t>
  </si>
  <si>
    <t>1613000344</t>
  </si>
  <si>
    <t>排气阀（七级）</t>
  </si>
  <si>
    <t>S6D20－57－00</t>
  </si>
  <si>
    <t>1613000341</t>
  </si>
  <si>
    <t>排气阀（四级）</t>
  </si>
  <si>
    <t>S6D20－54－00</t>
  </si>
  <si>
    <t>1613000597</t>
  </si>
  <si>
    <t>进气阀（二级）</t>
  </si>
  <si>
    <t>S6D20－42－00</t>
  </si>
  <si>
    <t>1613000596</t>
  </si>
  <si>
    <t>进气阀（一级）</t>
  </si>
  <si>
    <t>S6D20－41－00</t>
  </si>
  <si>
    <t>1613000599</t>
  </si>
  <si>
    <t>排气阀（二级）</t>
  </si>
  <si>
    <t>S6D20－52－00</t>
  </si>
  <si>
    <t>1613000704</t>
  </si>
  <si>
    <t>一二级阀片</t>
  </si>
  <si>
    <t>1613000702</t>
  </si>
  <si>
    <t>四级阀片</t>
  </si>
  <si>
    <t>1501990104</t>
  </si>
  <si>
    <t>轴</t>
  </si>
  <si>
    <t>ASN40*25*160</t>
  </si>
  <si>
    <t>1501990057</t>
  </si>
  <si>
    <t>叶轮</t>
  </si>
  <si>
    <t>1517040220</t>
  </si>
  <si>
    <t>七级气阀螺母</t>
  </si>
  <si>
    <t>含进、排气阀螺母</t>
  </si>
  <si>
    <t>S6D20</t>
  </si>
  <si>
    <t>1517040219</t>
  </si>
  <si>
    <t>六级气阀螺母</t>
  </si>
  <si>
    <t>1613000781</t>
  </si>
  <si>
    <t>阀体</t>
  </si>
  <si>
    <t>BS-8201 A/B</t>
  </si>
  <si>
    <t>TITANO 3140(Φ55×120)</t>
  </si>
  <si>
    <t>1921990391</t>
  </si>
  <si>
    <t>不锈钢软管</t>
  </si>
  <si>
    <t>JB1886101-400，D=12</t>
  </si>
  <si>
    <t>1921990307</t>
  </si>
  <si>
    <t>JB1886101-700，D=12</t>
  </si>
  <si>
    <t>1613000515</t>
  </si>
  <si>
    <t>\JB1886 13I-450</t>
  </si>
  <si>
    <t>1613000518</t>
  </si>
  <si>
    <t>\JB1886 6Ⅱ-500</t>
  </si>
  <si>
    <t>1613000517</t>
  </si>
  <si>
    <t>\JB1886 10I-550</t>
  </si>
  <si>
    <t>1613000523</t>
  </si>
  <si>
    <t>\JB1886 6Ⅱ-350</t>
  </si>
  <si>
    <t>1921990383</t>
  </si>
  <si>
    <t>JB1886731-320，D=14</t>
  </si>
  <si>
    <t>1921990388</t>
  </si>
  <si>
    <t>JB188610Ⅰ-560，D=12</t>
  </si>
  <si>
    <t>1613000516</t>
  </si>
  <si>
    <t>\JB1886 13I-550</t>
  </si>
  <si>
    <t>1921990386</t>
  </si>
  <si>
    <t>JB188510Ⅰ-370，D=12</t>
  </si>
  <si>
    <t>1921990308</t>
  </si>
  <si>
    <t>JB1886131-320，D=12</t>
  </si>
  <si>
    <t>1613000454</t>
  </si>
  <si>
    <t>氮气/漏气密封环</t>
  </si>
  <si>
    <t>1527/0373085000</t>
  </si>
  <si>
    <t>1613000452</t>
  </si>
  <si>
    <t>六/七级主密封环</t>
  </si>
  <si>
    <t>143235/0376085001</t>
  </si>
  <si>
    <t>1613000451</t>
  </si>
  <si>
    <t>三/四/五级减压环</t>
  </si>
  <si>
    <t>142749/0302085004</t>
  </si>
  <si>
    <t>1613000453</t>
  </si>
  <si>
    <t>六/七级减压环</t>
  </si>
  <si>
    <t>143217/0302085005</t>
  </si>
  <si>
    <t>1613000876</t>
  </si>
  <si>
    <t>一级活塞环</t>
  </si>
  <si>
    <t>SR0351000H31/143958</t>
  </si>
  <si>
    <t>1613000439</t>
  </si>
  <si>
    <t>支承环</t>
  </si>
  <si>
    <t>S6D20-23-03</t>
  </si>
  <si>
    <t>1613000448</t>
  </si>
  <si>
    <t>S6D20-26-03（改）</t>
  </si>
  <si>
    <t>1613000444</t>
  </si>
  <si>
    <t>S6D20-25-03（改）</t>
  </si>
  <si>
    <t>1613000432</t>
  </si>
  <si>
    <t>S6D20-21-03</t>
  </si>
  <si>
    <t>1613000436</t>
  </si>
  <si>
    <t>S6D20-22-03</t>
  </si>
  <si>
    <t>1613000441</t>
  </si>
  <si>
    <t>S6D20-24-03</t>
  </si>
  <si>
    <t>1613000769</t>
  </si>
  <si>
    <t>铝镁合金瓦</t>
  </si>
  <si>
    <t>S2D20—03—03 Al （上轴瓦）</t>
  </si>
  <si>
    <t>1613000766</t>
  </si>
  <si>
    <t>S2D20—03—02 Al 下轴瓦）</t>
  </si>
  <si>
    <t>1613000768</t>
  </si>
  <si>
    <t>S2D20—01—04 Al （上轴瓦）</t>
  </si>
  <si>
    <t>1613000446</t>
  </si>
  <si>
    <t>活塞环A</t>
  </si>
  <si>
    <t>S6D20-26-02（改）</t>
  </si>
  <si>
    <t>1613000167</t>
  </si>
  <si>
    <t>活塞环</t>
  </si>
  <si>
    <t>S6D20-24-02</t>
  </si>
  <si>
    <t>1613000443</t>
  </si>
  <si>
    <t>S6D20-25-02（改）</t>
  </si>
  <si>
    <t>1613000438</t>
  </si>
  <si>
    <t>S6D20-23-02</t>
  </si>
  <si>
    <t>1613000435</t>
  </si>
  <si>
    <t>S6D20-22-02</t>
  </si>
  <si>
    <t>1613000430</t>
  </si>
  <si>
    <t>活塞体</t>
  </si>
  <si>
    <t>S6D20-23-01</t>
  </si>
  <si>
    <t>1613000875</t>
  </si>
  <si>
    <t>盘车器齿轮</t>
  </si>
  <si>
    <t>材质45#</t>
  </si>
  <si>
    <t>图号：T12-07-13</t>
  </si>
  <si>
    <t>1517040091</t>
  </si>
  <si>
    <t>蜗轮轮缘</t>
  </si>
  <si>
    <t>图号：T12-07-04</t>
  </si>
  <si>
    <t>1313020028</t>
  </si>
  <si>
    <t>三联齿轮泵</t>
  </si>
  <si>
    <t>0.25cm3/giro，齿轮材质：不锈钢</t>
  </si>
  <si>
    <t>XV OP-D/C</t>
  </si>
  <si>
    <t>1517040090</t>
  </si>
  <si>
    <t>蜗轮轮辐</t>
  </si>
  <si>
    <t>图号：T12-07-05</t>
  </si>
  <si>
    <t>1613000583</t>
  </si>
  <si>
    <t>心轴</t>
  </si>
  <si>
    <t>T12-07-30</t>
  </si>
  <si>
    <t>1923996742</t>
  </si>
  <si>
    <t>滤芯</t>
  </si>
  <si>
    <t>过滤器型号：2DPL-80X；过滤精度：0.025mm；出厂编号：NR09011402</t>
  </si>
  <si>
    <t>1613000582</t>
  </si>
  <si>
    <t>拨叉</t>
  </si>
  <si>
    <t>T12-07-29</t>
  </si>
  <si>
    <t>1613000806</t>
  </si>
  <si>
    <t>径向切口刮油圈</t>
  </si>
  <si>
    <t>S2D20-05A-01-07</t>
  </si>
  <si>
    <t>粉末冶金</t>
  </si>
  <si>
    <t>1613000805</t>
  </si>
  <si>
    <t>密封圈 To-85</t>
  </si>
  <si>
    <t>S2D20-05A-01-05</t>
  </si>
  <si>
    <t>填充四氟乙烯</t>
  </si>
  <si>
    <t>1517040123</t>
  </si>
  <si>
    <t>上紧螺母</t>
  </si>
  <si>
    <t>45#  M120x4</t>
  </si>
  <si>
    <t>S6D20-04-09</t>
  </si>
  <si>
    <t>1613000804</t>
  </si>
  <si>
    <t>密封圈R3-85</t>
  </si>
  <si>
    <t>S2D20-05A-01-06</t>
  </si>
  <si>
    <t>1517040122</t>
  </si>
  <si>
    <t>压力体零件Ⅰ</t>
  </si>
  <si>
    <t>35CrMoA</t>
  </si>
  <si>
    <t>S6D20-04-08</t>
  </si>
  <si>
    <t>1517040124</t>
  </si>
  <si>
    <t>压力体零件Ⅱ</t>
  </si>
  <si>
    <t>45#</t>
  </si>
  <si>
    <t>S6D20-04-10</t>
  </si>
  <si>
    <t>1613000424</t>
  </si>
  <si>
    <t>刮油器组件</t>
  </si>
  <si>
    <t>S2D20-05A-01-00</t>
  </si>
  <si>
    <t>组</t>
  </si>
  <si>
    <t>1613000416</t>
  </si>
  <si>
    <t>进气阀压筒</t>
  </si>
  <si>
    <t>S6D20－16－14</t>
  </si>
  <si>
    <t>1613000414</t>
  </si>
  <si>
    <t>S6D20－16－08</t>
  </si>
  <si>
    <t>1613000417</t>
  </si>
  <si>
    <t>排气阀压筒</t>
  </si>
  <si>
    <t>S6D20－16－12</t>
  </si>
  <si>
    <t>1613000415</t>
  </si>
  <si>
    <t>S6D20－16－06</t>
  </si>
  <si>
    <t>1613000408</t>
  </si>
  <si>
    <t>S6D20－15－14</t>
  </si>
  <si>
    <t>1613000377</t>
  </si>
  <si>
    <t>S6D20－13－12</t>
  </si>
  <si>
    <t>1613000391</t>
  </si>
  <si>
    <t>S6D20－14－05</t>
  </si>
  <si>
    <t>1613000763</t>
  </si>
  <si>
    <t>S6D20-11-03</t>
  </si>
  <si>
    <t>1613000366</t>
  </si>
  <si>
    <t>S6D20－12－04</t>
  </si>
  <si>
    <t>1613000759</t>
  </si>
  <si>
    <t>S6D20-11-02</t>
  </si>
  <si>
    <t>1613000367</t>
  </si>
  <si>
    <t>S6D20－12－12</t>
  </si>
  <si>
    <t>1613000376</t>
  </si>
  <si>
    <t>S6D20－13－04</t>
  </si>
  <si>
    <t>1613000392</t>
  </si>
  <si>
    <t>S6D20－14－14</t>
  </si>
  <si>
    <t>1613000632</t>
  </si>
  <si>
    <t>止动垫片</t>
  </si>
  <si>
    <t>S2D20-04-05</t>
  </si>
  <si>
    <t>1613000639</t>
  </si>
  <si>
    <t>剖分油环</t>
  </si>
  <si>
    <t>S2D20－01－20</t>
  </si>
  <si>
    <t>1613000641</t>
  </si>
  <si>
    <t>保险垫片</t>
  </si>
  <si>
    <t>S2D20－01－24</t>
  </si>
  <si>
    <t>1613000640</t>
  </si>
  <si>
    <t>止推环</t>
  </si>
  <si>
    <t>S2D20－01－11</t>
  </si>
  <si>
    <t>2199990008</t>
  </si>
  <si>
    <t>硅胶气密封垫</t>
  </si>
  <si>
    <t>直径1米</t>
  </si>
  <si>
    <t>BY-F8104</t>
  </si>
  <si>
    <t>2105120024</t>
  </si>
  <si>
    <t>三元乙丙橡胶垫圈</t>
  </si>
  <si>
    <t>EPDM SMS标准φ38活接头用垫圈</t>
  </si>
  <si>
    <t>2105020134</t>
  </si>
  <si>
    <t>O型圈（四氟）</t>
  </si>
  <si>
    <t>89*82*3.5</t>
  </si>
  <si>
    <t>2105020136</t>
  </si>
  <si>
    <t>40*33*3.5</t>
  </si>
  <si>
    <t>1613000752</t>
  </si>
  <si>
    <t>三/四级填料盒O形圈（套）</t>
  </si>
  <si>
    <t>2105025017</t>
  </si>
  <si>
    <t>GB3452.1-26.5*1.8</t>
  </si>
  <si>
    <t>1613000721</t>
  </si>
  <si>
    <t>七级填料盒O形圈</t>
  </si>
  <si>
    <t>1613000748</t>
  </si>
  <si>
    <t>一/二级填料盒O形圈（套）</t>
  </si>
  <si>
    <t>1613000722</t>
  </si>
  <si>
    <t>五级填料盒O形圈</t>
  </si>
  <si>
    <t>1613000629</t>
  </si>
  <si>
    <t>O型圈105 × 6.0</t>
  </si>
  <si>
    <t>JB/TQ55－81氟橡胶</t>
  </si>
  <si>
    <t>1613000630</t>
  </si>
  <si>
    <t>O型圈150 × 6.0</t>
  </si>
  <si>
    <t>2105020183</t>
  </si>
  <si>
    <t>240*8.6</t>
  </si>
  <si>
    <t>1501990192</t>
  </si>
  <si>
    <t>机封</t>
  </si>
  <si>
    <t>SC80-200</t>
  </si>
  <si>
    <t>1517040221</t>
  </si>
  <si>
    <t>小头轴瓦</t>
  </si>
  <si>
    <t>ZCuPb20Sn5</t>
  </si>
  <si>
    <t>S2D20-03-04</t>
  </si>
  <si>
    <t>1613000817</t>
  </si>
  <si>
    <t>隔环</t>
  </si>
  <si>
    <t>55*71*4mm（材质：填充聚四氟乙烯）</t>
  </si>
  <si>
    <t>P8201A/B</t>
  </si>
  <si>
    <t>2103040098</t>
  </si>
  <si>
    <t>交织填料</t>
  </si>
  <si>
    <t>55*72*8</t>
  </si>
  <si>
    <t>1613000467</t>
  </si>
  <si>
    <t>铝垫片</t>
  </si>
  <si>
    <t>外径×内径×厚度 176×120×1 mm</t>
  </si>
  <si>
    <t>1613000468</t>
  </si>
  <si>
    <t>外径×内径×厚度 77.8×69.8×2 mm</t>
  </si>
  <si>
    <t>1613000679</t>
  </si>
  <si>
    <t>？109.5×80×2</t>
  </si>
  <si>
    <t>1613000698</t>
  </si>
  <si>
    <t>三级进气弹簧</t>
  </si>
  <si>
    <t>1613000687</t>
  </si>
  <si>
    <t>六级排气缓冲弹簧</t>
  </si>
  <si>
    <t>1613000605</t>
  </si>
  <si>
    <t>二级进气弹簧</t>
  </si>
  <si>
    <t>1613000696</t>
  </si>
  <si>
    <t>四级进气弹簧</t>
  </si>
  <si>
    <t>1613000697</t>
  </si>
  <si>
    <t>三级排气弹簧</t>
  </si>
  <si>
    <t>1613000749</t>
  </si>
  <si>
    <t>一级进气弹簧（塑料阀）</t>
  </si>
  <si>
    <t>60-1107</t>
  </si>
  <si>
    <t>1613000303</t>
  </si>
  <si>
    <t>一级排气弹簧</t>
  </si>
  <si>
    <t>60-1109</t>
  </si>
  <si>
    <t>1613000302</t>
  </si>
  <si>
    <t>一级进气弹簧</t>
  </si>
  <si>
    <t>60-1108</t>
  </si>
  <si>
    <t>1613000686</t>
  </si>
  <si>
    <t>六级进气关闭弹簧</t>
  </si>
  <si>
    <t>1613000621</t>
  </si>
  <si>
    <t>七级排气关闭弹簧</t>
  </si>
  <si>
    <t>1613000620</t>
  </si>
  <si>
    <t>七级进气缓冲弹簧</t>
  </si>
  <si>
    <t>1613000685</t>
  </si>
  <si>
    <t>七级排气缓冲弹簧</t>
  </si>
  <si>
    <t>1613000688</t>
  </si>
  <si>
    <t>七级进气关闭弹簧</t>
  </si>
  <si>
    <t>1613000690</t>
  </si>
  <si>
    <t>六级进气缓冲弹簧</t>
  </si>
  <si>
    <t>1613000606</t>
  </si>
  <si>
    <t>二级排气弹簧</t>
  </si>
  <si>
    <t>1613000613</t>
  </si>
  <si>
    <t>五级排气关闭弹簧</t>
  </si>
  <si>
    <t>1613000691</t>
  </si>
  <si>
    <t>五级排气缓冲弹簧</t>
  </si>
  <si>
    <t>1613000695</t>
  </si>
  <si>
    <t>四级排气弹簧</t>
  </si>
  <si>
    <t>1613000750</t>
  </si>
  <si>
    <t>一级排气弹簧（塑料阀）</t>
  </si>
  <si>
    <t>1613000689</t>
  </si>
  <si>
    <t>六级排气关闭弹簧</t>
  </si>
  <si>
    <t>1613000761</t>
  </si>
  <si>
    <t>五级缸套</t>
  </si>
  <si>
    <t>S6D20-15-01（改）</t>
  </si>
  <si>
    <t>1613000631</t>
  </si>
  <si>
    <t>十字头销</t>
  </si>
  <si>
    <t>S2D20-04-03</t>
  </si>
  <si>
    <t>1613000628</t>
  </si>
  <si>
    <t>十字头组件</t>
  </si>
  <si>
    <t>S2D20-04-00</t>
  </si>
  <si>
    <t>1613000733</t>
  </si>
  <si>
    <t>缸套</t>
  </si>
  <si>
    <t>S6D20-14-06</t>
  </si>
  <si>
    <t>1613000760</t>
  </si>
  <si>
    <t>四级缸套</t>
  </si>
  <si>
    <t>1613000734</t>
  </si>
  <si>
    <t>S6D20-15-01(改）</t>
  </si>
  <si>
    <t>1613000627</t>
  </si>
  <si>
    <t>十字头滑履</t>
  </si>
  <si>
    <t>S4D20-04-01</t>
  </si>
  <si>
    <t>1613000375</t>
  </si>
  <si>
    <t>S6D20－13－07</t>
  </si>
  <si>
    <t>1613000429</t>
  </si>
  <si>
    <t>活塞杆</t>
  </si>
  <si>
    <t>S6D20-21-05</t>
  </si>
  <si>
    <t>1613000623</t>
  </si>
  <si>
    <t>连杆组件</t>
  </si>
  <si>
    <t>S2D20-03-00</t>
  </si>
  <si>
    <t>1613000437</t>
  </si>
  <si>
    <t>S6D20-23-04</t>
  </si>
  <si>
    <t>1613000433</t>
  </si>
  <si>
    <t>S6D20-22-04</t>
  </si>
  <si>
    <t>1613000442</t>
  </si>
  <si>
    <t>S6D20-25-01（改）</t>
  </si>
  <si>
    <t>1613000434</t>
  </si>
  <si>
    <t>活塞体（HT250）</t>
  </si>
  <si>
    <t>S6D20-22-01</t>
  </si>
  <si>
    <t>1701120023</t>
  </si>
  <si>
    <t>圆锥滚子轴承</t>
  </si>
  <si>
    <t>1701060007</t>
  </si>
  <si>
    <t>单列滚针轴承</t>
  </si>
  <si>
    <t>NA 4822</t>
  </si>
  <si>
    <t>1701060006</t>
  </si>
  <si>
    <t>滚针轴承</t>
  </si>
  <si>
    <t>TA7030</t>
  </si>
  <si>
    <t>1701120022</t>
  </si>
  <si>
    <t>1701100821</t>
  </si>
  <si>
    <t>角接触球轴承</t>
  </si>
  <si>
    <t>7317DB</t>
  </si>
  <si>
    <t>1701100823</t>
  </si>
  <si>
    <t>无装球缺口的双列角接触球轴承</t>
  </si>
  <si>
    <t>1701080005</t>
  </si>
  <si>
    <t>圆柱孔调心球轴承</t>
  </si>
  <si>
    <t>1701020849</t>
  </si>
  <si>
    <t>深沟球轴承</t>
  </si>
  <si>
    <t>6024RS</t>
  </si>
  <si>
    <t>1701100822</t>
  </si>
  <si>
    <t>7312  AC/DB</t>
  </si>
  <si>
    <t>1525060001</t>
  </si>
  <si>
    <t>轴承</t>
  </si>
  <si>
    <t>6221ZZ</t>
  </si>
  <si>
    <t>ST84-G2ER-55L</t>
  </si>
  <si>
    <t>1701020848</t>
  </si>
  <si>
    <t>6016RS</t>
  </si>
  <si>
    <t>1525060003</t>
  </si>
  <si>
    <t>HR32216J</t>
  </si>
  <si>
    <t>1701200025</t>
  </si>
  <si>
    <t>带座外球面轴承</t>
  </si>
  <si>
    <t>轴径75mm,h=100,L=382</t>
  </si>
  <si>
    <t>UCP315</t>
  </si>
  <si>
    <t>1799005049</t>
  </si>
  <si>
    <t>剖分立式轴承座</t>
  </si>
  <si>
    <t>配适22316轴承</t>
  </si>
  <si>
    <t>SNL519-616</t>
  </si>
  <si>
    <t>1701020932</t>
  </si>
  <si>
    <t>1701040920</t>
  </si>
  <si>
    <t>COB01/2025</t>
  </si>
  <si>
    <t>1701020934</t>
  </si>
  <si>
    <t>1701020937</t>
  </si>
  <si>
    <t>1701020938</t>
  </si>
  <si>
    <t>1701100880</t>
  </si>
  <si>
    <t>UCFL207</t>
  </si>
  <si>
    <t>1701040919</t>
  </si>
  <si>
    <t>COB01/1615</t>
  </si>
  <si>
    <t>1701020936</t>
  </si>
  <si>
    <t>1701100884</t>
  </si>
  <si>
    <t>F90507</t>
  </si>
  <si>
    <t>1799005033</t>
  </si>
  <si>
    <t>10811S  BRM</t>
  </si>
  <si>
    <t>1701200020</t>
  </si>
  <si>
    <t>UCP209</t>
  </si>
  <si>
    <t>1701200019</t>
  </si>
  <si>
    <t>UCFL206</t>
  </si>
  <si>
    <t>1701100882</t>
  </si>
  <si>
    <t>UCP206</t>
  </si>
  <si>
    <t>1701100883</t>
  </si>
  <si>
    <t>UCFL204</t>
  </si>
  <si>
    <t>1701100876</t>
  </si>
  <si>
    <t>UCFL208</t>
  </si>
  <si>
    <t>1701020939</t>
  </si>
  <si>
    <t>1701100877</t>
  </si>
  <si>
    <t>UCFB208</t>
  </si>
  <si>
    <t>1701100879</t>
  </si>
  <si>
    <t>UCP208</t>
  </si>
  <si>
    <t>1701100878</t>
  </si>
  <si>
    <t>UCP210</t>
  </si>
  <si>
    <t>1701020859</t>
  </si>
  <si>
    <t>1701140099</t>
  </si>
  <si>
    <t>1701990137</t>
  </si>
  <si>
    <t>1701990152</t>
  </si>
  <si>
    <t>H2320</t>
  </si>
  <si>
    <t>1701990125</t>
  </si>
  <si>
    <t>NU308ZM</t>
  </si>
  <si>
    <t>1701990256</t>
  </si>
  <si>
    <t>1322062RS</t>
  </si>
  <si>
    <t>1701990134</t>
  </si>
  <si>
    <t>32312/NV312</t>
  </si>
  <si>
    <t>1501990189</t>
  </si>
  <si>
    <t>180205Z1</t>
  </si>
  <si>
    <t>1701300012</t>
  </si>
  <si>
    <t>140KBE2301+L</t>
  </si>
  <si>
    <t>1799005003</t>
  </si>
  <si>
    <t>HR150KBE  52x+L</t>
  </si>
  <si>
    <t>1701990212</t>
  </si>
  <si>
    <t>1701990250</t>
  </si>
  <si>
    <t>1701990214</t>
  </si>
  <si>
    <t>1701990251</t>
  </si>
  <si>
    <t>1701990215</t>
  </si>
  <si>
    <t>1701990130</t>
  </si>
  <si>
    <t>5209-2RSZ1</t>
  </si>
  <si>
    <t>1701990129</t>
  </si>
  <si>
    <t>46209\7209AC</t>
  </si>
  <si>
    <t>1701990128</t>
  </si>
  <si>
    <t>1701990248</t>
  </si>
  <si>
    <t>NJ218</t>
  </si>
  <si>
    <t>1701990149</t>
  </si>
  <si>
    <t>30208/7208</t>
  </si>
  <si>
    <t>1701990120</t>
  </si>
  <si>
    <t>NJ2218MC3</t>
  </si>
  <si>
    <t>1701021012</t>
  </si>
  <si>
    <t>352216E</t>
  </si>
  <si>
    <t>1701990142</t>
  </si>
  <si>
    <t>1701990093</t>
  </si>
  <si>
    <t>7313ACJ</t>
  </si>
  <si>
    <t>1701990089</t>
  </si>
  <si>
    <t>5205-2RS</t>
  </si>
  <si>
    <t>1701990095</t>
  </si>
  <si>
    <t>D46222/7222</t>
  </si>
  <si>
    <t>1701990091</t>
  </si>
  <si>
    <t>6009-2RS</t>
  </si>
  <si>
    <t>1701990094</t>
  </si>
  <si>
    <t>NQ313M</t>
  </si>
  <si>
    <t>1701990092</t>
  </si>
  <si>
    <t>5209-2RS</t>
  </si>
  <si>
    <t>1701990207</t>
  </si>
  <si>
    <t>1701990206</t>
  </si>
  <si>
    <t>1799005001</t>
  </si>
  <si>
    <t>斗车轴承</t>
  </si>
  <si>
    <t>1701990205</t>
  </si>
  <si>
    <t>1701990405</t>
  </si>
  <si>
    <t>6213ZN</t>
  </si>
  <si>
    <t>1701990252</t>
  </si>
  <si>
    <t>1701990030</t>
  </si>
  <si>
    <t>22217(3517)</t>
  </si>
  <si>
    <t>1701990029</t>
  </si>
  <si>
    <t>1701990210</t>
  </si>
  <si>
    <t>1701990253</t>
  </si>
  <si>
    <t>1701990445</t>
  </si>
  <si>
    <t>22210 SKF</t>
  </si>
  <si>
    <t>1701990012</t>
  </si>
  <si>
    <t>8115(51215)</t>
  </si>
  <si>
    <t>1701990160</t>
  </si>
  <si>
    <t>1701990013</t>
  </si>
  <si>
    <t>118(6018)</t>
  </si>
  <si>
    <t>1701990015</t>
  </si>
  <si>
    <t>6203-2RSZ2</t>
  </si>
  <si>
    <t>1701990159</t>
  </si>
  <si>
    <t>1701990255</t>
  </si>
  <si>
    <t>1701990257</t>
  </si>
  <si>
    <t>1701990262</t>
  </si>
  <si>
    <t>S1109</t>
  </si>
  <si>
    <t>1701990001</t>
  </si>
  <si>
    <t>6028N</t>
  </si>
  <si>
    <t>1701990261</t>
  </si>
  <si>
    <t>1701020001</t>
  </si>
  <si>
    <t>1701990200</t>
  </si>
  <si>
    <t>1701990201</t>
  </si>
  <si>
    <t>1701990258</t>
  </si>
  <si>
    <t>1701990025</t>
  </si>
  <si>
    <t>22214(3514)</t>
  </si>
  <si>
    <t>1701990011</t>
  </si>
  <si>
    <t>114(6014)</t>
  </si>
  <si>
    <t>1701060005</t>
  </si>
  <si>
    <t>NA6910</t>
  </si>
  <si>
    <t>1701990227</t>
  </si>
  <si>
    <t>1701020004</t>
  </si>
  <si>
    <t>N322Z1</t>
  </si>
  <si>
    <t>1799005034</t>
  </si>
  <si>
    <t>1701990140</t>
  </si>
  <si>
    <t>6310-2RS</t>
  </si>
  <si>
    <t>1701990236</t>
  </si>
  <si>
    <t>1701990233</t>
  </si>
  <si>
    <t>1701990237</t>
  </si>
  <si>
    <t>1701990239</t>
  </si>
  <si>
    <t>1701990238</t>
  </si>
  <si>
    <t>1701990234</t>
  </si>
  <si>
    <t>1701990235</t>
  </si>
  <si>
    <t>1701990118</t>
  </si>
  <si>
    <t>22315/3615</t>
  </si>
  <si>
    <t>1701990119</t>
  </si>
  <si>
    <t>N322E</t>
  </si>
  <si>
    <t>1701990112</t>
  </si>
  <si>
    <t>31316/30316DN</t>
  </si>
  <si>
    <t>1701990108</t>
  </si>
  <si>
    <t>529/522</t>
  </si>
  <si>
    <t>1525980054</t>
  </si>
  <si>
    <t>80ZGB</t>
  </si>
  <si>
    <t>1701990107</t>
  </si>
  <si>
    <t>7520E/32220</t>
  </si>
  <si>
    <t>1701990106</t>
  </si>
  <si>
    <t>7208E</t>
  </si>
  <si>
    <t>1701990104</t>
  </si>
  <si>
    <t>D8238/51238P5</t>
  </si>
  <si>
    <t>1701990100</t>
  </si>
  <si>
    <t>8306/51306</t>
  </si>
  <si>
    <t>1701990102</t>
  </si>
  <si>
    <t>NU305E</t>
  </si>
  <si>
    <t>1701990145</t>
  </si>
  <si>
    <t>23030CE</t>
  </si>
  <si>
    <t>1701990035</t>
  </si>
  <si>
    <t>要求NSK</t>
  </si>
  <si>
    <t>M224749R/710DR+LC3</t>
  </si>
  <si>
    <t>1701990243</t>
  </si>
  <si>
    <t>1701990098</t>
  </si>
  <si>
    <t>3615/22315</t>
  </si>
  <si>
    <t>1701990105</t>
  </si>
  <si>
    <t>7315BDB/266315</t>
  </si>
  <si>
    <t>1701020003</t>
  </si>
  <si>
    <t>1701990241</t>
  </si>
  <si>
    <t>1701990113</t>
  </si>
  <si>
    <t>NU2218</t>
  </si>
  <si>
    <t>1701990143</t>
  </si>
  <si>
    <t>1701990157</t>
  </si>
  <si>
    <t>22212E/3512</t>
  </si>
  <si>
    <t>1701990114</t>
  </si>
  <si>
    <t>22312E/3612H</t>
  </si>
  <si>
    <t>1701990057</t>
  </si>
  <si>
    <t>N313Z1</t>
  </si>
  <si>
    <t>1701040015</t>
  </si>
  <si>
    <t>Nu312EM</t>
  </si>
  <si>
    <t>1701020002</t>
  </si>
  <si>
    <t>N312</t>
  </si>
  <si>
    <t>1701180013</t>
  </si>
  <si>
    <t>RN313E   SKF</t>
  </si>
  <si>
    <t>1701990223</t>
  </si>
  <si>
    <t>1701990452</t>
  </si>
  <si>
    <t>1701990051</t>
  </si>
  <si>
    <t>7309AC</t>
  </si>
  <si>
    <t>1701990268</t>
  </si>
  <si>
    <t>502309H</t>
  </si>
  <si>
    <t>1701990041</t>
  </si>
  <si>
    <t>6304-2RS</t>
  </si>
  <si>
    <t>1701990162</t>
  </si>
  <si>
    <t>1701990163</t>
  </si>
  <si>
    <t>NJ305</t>
  </si>
  <si>
    <t>1701990217</t>
  </si>
  <si>
    <t>1701990219</t>
  </si>
  <si>
    <t>1701990047</t>
  </si>
  <si>
    <t>2308(1608)</t>
  </si>
  <si>
    <t>1701040004</t>
  </si>
  <si>
    <t>NU217</t>
  </si>
  <si>
    <t>1701990449</t>
  </si>
  <si>
    <t>6212ZZCM/5K NTN</t>
  </si>
  <si>
    <t>1701990247</t>
  </si>
  <si>
    <t>1701990283</t>
  </si>
  <si>
    <t>1701040019</t>
  </si>
  <si>
    <t>NJ308</t>
  </si>
  <si>
    <t>1701040020</t>
  </si>
  <si>
    <t>NJ310</t>
  </si>
  <si>
    <t>1799000005</t>
  </si>
  <si>
    <t>K6535</t>
  </si>
  <si>
    <t>1701080001</t>
  </si>
  <si>
    <t>1701020027</t>
  </si>
  <si>
    <t>1701990281</t>
  </si>
  <si>
    <t>YJXG23030CA/W33</t>
  </si>
  <si>
    <t>1701040006</t>
  </si>
  <si>
    <t>NU220ECM</t>
  </si>
  <si>
    <t>1701220001</t>
  </si>
  <si>
    <t>推力球轴承</t>
  </si>
  <si>
    <t>旧8240</t>
  </si>
  <si>
    <t>1701040009</t>
  </si>
  <si>
    <t>NU228</t>
  </si>
  <si>
    <t>1701020007</t>
  </si>
  <si>
    <t>1701140007</t>
  </si>
  <si>
    <t>1701140008</t>
  </si>
  <si>
    <t>1701020005</t>
  </si>
  <si>
    <t>1701120019</t>
  </si>
  <si>
    <t>1701240004</t>
  </si>
  <si>
    <t>K529X/K522  SKF</t>
  </si>
  <si>
    <t>1701020034</t>
  </si>
  <si>
    <t>1701020035</t>
  </si>
  <si>
    <t>1701990193</t>
  </si>
  <si>
    <t>7314ACM</t>
  </si>
  <si>
    <t>1701990336</t>
  </si>
  <si>
    <t>6314ZZ</t>
  </si>
  <si>
    <t>1701990402</t>
  </si>
  <si>
    <t>1701990190</t>
  </si>
  <si>
    <t>7220AC</t>
  </si>
  <si>
    <t>1701990226</t>
  </si>
  <si>
    <t>1701990266</t>
  </si>
  <si>
    <t>1701990407</t>
  </si>
  <si>
    <t>1701990411</t>
  </si>
  <si>
    <t>1701990412</t>
  </si>
  <si>
    <t>6006N</t>
  </si>
  <si>
    <t>1701990409</t>
  </si>
  <si>
    <t>UG40</t>
  </si>
  <si>
    <t>1701040017</t>
  </si>
  <si>
    <t>7207AC</t>
  </si>
  <si>
    <t>1701120011</t>
  </si>
  <si>
    <t>向心圆锥滚子轴承</t>
  </si>
  <si>
    <t>1701120012</t>
  </si>
  <si>
    <t>NU309</t>
  </si>
  <si>
    <t>1701990406</t>
  </si>
  <si>
    <t>1701040012</t>
  </si>
  <si>
    <t>NU307</t>
  </si>
  <si>
    <t>1701040027</t>
  </si>
  <si>
    <t>无内圈圆柱滚子轴承</t>
  </si>
  <si>
    <t>RNU310EM</t>
  </si>
  <si>
    <t>1701990408</t>
  </si>
  <si>
    <t>1701990404</t>
  </si>
  <si>
    <t>7222ACM</t>
  </si>
  <si>
    <t>1701020068</t>
  </si>
  <si>
    <t>1701990224</t>
  </si>
  <si>
    <t>1535021511</t>
  </si>
  <si>
    <t>反冲洗长柄滤头</t>
  </si>
  <si>
    <t>总长290mm,滤杆内径20mm,外径25mm,ABS材质</t>
  </si>
  <si>
    <t>1701140001</t>
  </si>
  <si>
    <t>22320K</t>
  </si>
  <si>
    <t>1701160002</t>
  </si>
  <si>
    <t>1701140003</t>
  </si>
  <si>
    <t>22315E</t>
  </si>
  <si>
    <t>1701080003</t>
  </si>
  <si>
    <t>调心球轴承</t>
  </si>
  <si>
    <t>1701140004</t>
  </si>
  <si>
    <t>23122CC</t>
  </si>
  <si>
    <t>1701140002</t>
  </si>
  <si>
    <t>调心滚子轴承</t>
  </si>
  <si>
    <t>22224E</t>
  </si>
  <si>
    <t>1649020109</t>
  </si>
  <si>
    <t>小车主动轮成套部件</t>
  </si>
  <si>
    <t>CD型 3吨-6米</t>
  </si>
  <si>
    <t>1701040018</t>
  </si>
  <si>
    <t>SL192315  C3</t>
  </si>
  <si>
    <t>1649020176</t>
  </si>
  <si>
    <t>小车被动轮成套部件</t>
  </si>
  <si>
    <t>CD型，3吨-6米</t>
  </si>
  <si>
    <t>1649040014</t>
  </si>
  <si>
    <t>弹性块</t>
  </si>
  <si>
    <t>CD1型  3吨-6米</t>
  </si>
  <si>
    <t>1649040013</t>
  </si>
  <si>
    <t>左半联轴器</t>
  </si>
  <si>
    <t>1649040016</t>
  </si>
  <si>
    <t>右半联轴器</t>
  </si>
  <si>
    <t>1649040009</t>
  </si>
  <si>
    <t>限位器拉杆</t>
  </si>
  <si>
    <t>1649020164</t>
  </si>
  <si>
    <t>制动环</t>
  </si>
  <si>
    <t>BCD1t-6m</t>
  </si>
  <si>
    <t>1649020165</t>
  </si>
  <si>
    <t>BCD2t-6m</t>
  </si>
  <si>
    <t>1649020167</t>
  </si>
  <si>
    <t>CD1t-3.5m</t>
  </si>
  <si>
    <t>1649020122</t>
  </si>
  <si>
    <t>爪型联轴器</t>
  </si>
  <si>
    <t>1649020163</t>
  </si>
  <si>
    <t>BCD2t-15m</t>
  </si>
  <si>
    <t>1649020166</t>
  </si>
  <si>
    <t>LX5t-9m</t>
  </si>
  <si>
    <t>1649020210</t>
  </si>
  <si>
    <t>导绳器</t>
  </si>
  <si>
    <t>CD1型号，机构工作级别M3</t>
  </si>
  <si>
    <t>1649990003</t>
  </si>
  <si>
    <t>3T</t>
  </si>
  <si>
    <t>1649020162</t>
  </si>
  <si>
    <t>LX1t-9m</t>
  </si>
  <si>
    <t>1649020083</t>
  </si>
  <si>
    <t>电动葫芦平衡梁</t>
  </si>
  <si>
    <t>CD型，1t-12m</t>
  </si>
  <si>
    <t>1649020207</t>
  </si>
  <si>
    <t>小车行走被动轮成套部件</t>
  </si>
  <si>
    <t>机构工作级别M3，起重量1T，起升高度12m,起升速度8m/min,运行速度20m/min</t>
  </si>
  <si>
    <t>CD1型号</t>
  </si>
  <si>
    <t>1649020206</t>
  </si>
  <si>
    <t>小车行走主动轮成套部件</t>
  </si>
  <si>
    <t>1825991077</t>
  </si>
  <si>
    <t>硬四氟填料密封圈</t>
  </si>
  <si>
    <t>Dg32，PN2.5，氨用直通截止阀</t>
  </si>
  <si>
    <t>1899999312</t>
  </si>
  <si>
    <t>氨用直角阀</t>
  </si>
  <si>
    <t>DN10</t>
  </si>
  <si>
    <t>J24F一25</t>
  </si>
  <si>
    <t>1803046291</t>
  </si>
  <si>
    <t>氨用直角截止阀</t>
  </si>
  <si>
    <t>Dg32，PN2.5</t>
  </si>
  <si>
    <t>1531042128</t>
  </si>
  <si>
    <t>油粗过滤器滤芯</t>
  </si>
  <si>
    <t>JNZLGF125</t>
  </si>
  <si>
    <t>1531042127</t>
  </si>
  <si>
    <t>油精过滤器滤芯</t>
  </si>
  <si>
    <t>JNZLGF125 ,232-06</t>
  </si>
  <si>
    <t>1825991078</t>
  </si>
  <si>
    <t>Dg25，PN2.5，氨用直通截止阀</t>
  </si>
  <si>
    <t>1649020124</t>
  </si>
  <si>
    <t>空心轴</t>
  </si>
  <si>
    <t>1649020111</t>
  </si>
  <si>
    <t>风扇制动轮</t>
  </si>
  <si>
    <t>1649020107</t>
  </si>
  <si>
    <t>吊钩成套部件</t>
  </si>
  <si>
    <t>1649020112</t>
  </si>
  <si>
    <t>锥形电机后盖</t>
  </si>
  <si>
    <t>1649020119</t>
  </si>
  <si>
    <t>压力弹簧</t>
  </si>
  <si>
    <t>1649020121</t>
  </si>
  <si>
    <t>导绳螺母</t>
  </si>
  <si>
    <t>1649020116</t>
  </si>
  <si>
    <t>螺母</t>
  </si>
  <si>
    <t>CD型 3吨-6米 BM30*1.5</t>
  </si>
  <si>
    <t>1649020113</t>
  </si>
  <si>
    <t>压绳板</t>
  </si>
  <si>
    <t>1649020110</t>
  </si>
  <si>
    <t>第二制动器</t>
  </si>
  <si>
    <t>1649020114</t>
  </si>
  <si>
    <t>塞块</t>
  </si>
  <si>
    <t>1649020117</t>
  </si>
  <si>
    <t>CD型 3吨-6米 件号605.13</t>
  </si>
  <si>
    <t>1531040107</t>
  </si>
  <si>
    <t>厚壁1mm，外螺纹角式</t>
  </si>
  <si>
    <t>Dg12 PN2.5</t>
  </si>
  <si>
    <t>1531040105</t>
  </si>
  <si>
    <t>Dg6 PN2.5</t>
  </si>
  <si>
    <t>1649020179</t>
  </si>
  <si>
    <t>型号BCD，出厂编码10032001，起吊高度12M，起吊速度8M/min,运行速度20M/min dIIBT4</t>
  </si>
  <si>
    <t>BCD</t>
  </si>
  <si>
    <t>1531040106</t>
  </si>
  <si>
    <t>Dg10 PN2.5</t>
  </si>
  <si>
    <t>1531040108</t>
  </si>
  <si>
    <t>Dg16 PN2.5</t>
  </si>
  <si>
    <t>1501026941</t>
  </si>
  <si>
    <t>泵型号：KQSN300-9/387</t>
  </si>
  <si>
    <t>1501026945</t>
  </si>
  <si>
    <t>前轴承体</t>
  </si>
  <si>
    <t>1501026942</t>
  </si>
  <si>
    <t>轴套</t>
  </si>
  <si>
    <t>1501026943</t>
  </si>
  <si>
    <t>后轴承体</t>
  </si>
  <si>
    <t>1535020121</t>
  </si>
  <si>
    <t>PP熔喷棉滤芯</t>
  </si>
  <si>
    <t>20寸，精度1微米，φ62*φ28mm，L=508mm</t>
  </si>
  <si>
    <t>1649040023</t>
  </si>
  <si>
    <t>锥形转子三相异步电机前端齿轮</t>
  </si>
  <si>
    <t>花键型，45#</t>
  </si>
  <si>
    <t>电机型号：ZDY21-4，0.8KW</t>
  </si>
  <si>
    <t>1649040022</t>
  </si>
  <si>
    <t>电机型号：ZDY112-4，0.4KW</t>
  </si>
  <si>
    <t>1649040024</t>
  </si>
  <si>
    <t>电机型号：ZD22-4，1.5KW</t>
  </si>
  <si>
    <t>1601020134</t>
  </si>
  <si>
    <t>NCH单元槽垫片</t>
  </si>
  <si>
    <t>010NG140</t>
  </si>
  <si>
    <t>1601020449</t>
  </si>
  <si>
    <t>010FT925</t>
  </si>
  <si>
    <t>1501101444</t>
  </si>
  <si>
    <t>泵体口环</t>
  </si>
  <si>
    <t>CZX125-400R</t>
  </si>
  <si>
    <t>1501101445</t>
  </si>
  <si>
    <t>叶轮螺母</t>
  </si>
  <si>
    <t>1501101443</t>
  </si>
  <si>
    <t>CZX100-200R</t>
  </si>
  <si>
    <t>1501101446</t>
  </si>
  <si>
    <t>CZX65-160R</t>
  </si>
  <si>
    <t>1501101442</t>
  </si>
  <si>
    <t>1501101447</t>
  </si>
  <si>
    <t>CZX65-200R</t>
  </si>
  <si>
    <t>1513040146</t>
  </si>
  <si>
    <t>转子</t>
  </si>
  <si>
    <t>1501101171</t>
  </si>
  <si>
    <t>次级叶轮</t>
  </si>
  <si>
    <t>DG25-50×7</t>
  </si>
  <si>
    <t>1501101173</t>
  </si>
  <si>
    <t>平衡盘</t>
  </si>
  <si>
    <t>1501101170</t>
  </si>
  <si>
    <t>首级叶轮</t>
  </si>
  <si>
    <t>1501101172</t>
  </si>
  <si>
    <t>导叶套</t>
  </si>
  <si>
    <t>1647020245</t>
  </si>
  <si>
    <t>填料</t>
  </si>
  <si>
    <t>ZPCT0.8-65</t>
  </si>
  <si>
    <t>1501105032</t>
  </si>
  <si>
    <t>烟台龙港耐腐蚀泵有限公司</t>
  </si>
  <si>
    <t>INC150*125-315</t>
  </si>
  <si>
    <t>1647020126</t>
  </si>
  <si>
    <t>补油阀</t>
  </si>
  <si>
    <t>1545040023</t>
  </si>
  <si>
    <t>隔膜</t>
  </si>
  <si>
    <t>J25-130B</t>
  </si>
  <si>
    <t>1501105948</t>
  </si>
  <si>
    <t>轴承体</t>
  </si>
  <si>
    <t>INC150×125-319</t>
  </si>
  <si>
    <t>1647020248</t>
  </si>
  <si>
    <t>环</t>
  </si>
  <si>
    <t>￠65</t>
  </si>
  <si>
    <t>1609000223</t>
  </si>
  <si>
    <t>阀门垫</t>
  </si>
  <si>
    <t>1647020246</t>
  </si>
  <si>
    <t>密封圈</t>
  </si>
  <si>
    <t>1301025078</t>
  </si>
  <si>
    <t>中美莱恩电泵有限公司</t>
  </si>
  <si>
    <t>350S75A</t>
  </si>
  <si>
    <t>1601100038</t>
  </si>
  <si>
    <t>橡皮圈</t>
  </si>
  <si>
    <t>1501021275</t>
  </si>
  <si>
    <t>泵盖</t>
  </si>
  <si>
    <t>湘潭泵业集团有限公司花石水泵厂</t>
  </si>
  <si>
    <t>IS200-150-250B</t>
  </si>
  <si>
    <t>1501026019</t>
  </si>
  <si>
    <t>上海东方泵业</t>
  </si>
  <si>
    <t>DFSS350-510C</t>
  </si>
  <si>
    <t>1651020043</t>
  </si>
  <si>
    <t>皮带机托棍</t>
  </si>
  <si>
    <t>TD25</t>
  </si>
  <si>
    <t>1301020065</t>
  </si>
  <si>
    <t>轴承体压盖</t>
  </si>
  <si>
    <t>水泵型号：IS200-150-250B</t>
  </si>
  <si>
    <t>1501990167</t>
  </si>
  <si>
    <t>中间轴</t>
  </si>
  <si>
    <t>GFN65X2</t>
  </si>
  <si>
    <t>1601080442</t>
  </si>
  <si>
    <t>1513040145</t>
  </si>
  <si>
    <t>定子</t>
  </si>
  <si>
    <t>1501105033</t>
  </si>
  <si>
    <t>1513041041</t>
  </si>
  <si>
    <t>传动轴</t>
  </si>
  <si>
    <t>1501990168</t>
  </si>
  <si>
    <t>GFN40X4</t>
  </si>
  <si>
    <t>2101020002</t>
  </si>
  <si>
    <t>GFN65*2</t>
  </si>
  <si>
    <t>1513040150</t>
  </si>
  <si>
    <t>保护套</t>
  </si>
  <si>
    <t>1609000377</t>
  </si>
  <si>
    <t>橡胶密封圈</t>
  </si>
  <si>
    <t>50FYS-25</t>
  </si>
  <si>
    <t>1609000380</t>
  </si>
  <si>
    <t>下轴承</t>
  </si>
  <si>
    <t>80FYS-25</t>
  </si>
  <si>
    <t>1609000372</t>
  </si>
  <si>
    <t>50FYC-25</t>
  </si>
  <si>
    <t>2105020012</t>
  </si>
  <si>
    <t>O形圈</t>
  </si>
  <si>
    <t>1609000378</t>
  </si>
  <si>
    <t>1609000376</t>
  </si>
  <si>
    <t>泵壳</t>
  </si>
  <si>
    <t>1609000375</t>
  </si>
  <si>
    <t>1609000395</t>
  </si>
  <si>
    <t>动轴承</t>
  </si>
  <si>
    <t>1609000379</t>
  </si>
  <si>
    <t>静轴承</t>
  </si>
  <si>
    <t>1609000374</t>
  </si>
  <si>
    <t>1609000381</t>
  </si>
  <si>
    <t>1609000373</t>
  </si>
  <si>
    <t>1501101188</t>
  </si>
  <si>
    <t>IH200-150-315</t>
  </si>
  <si>
    <t>1501100443</t>
  </si>
  <si>
    <t>密封环</t>
  </si>
  <si>
    <t>IH150-125-250</t>
  </si>
  <si>
    <t>1501021271</t>
  </si>
  <si>
    <t>1501021273</t>
  </si>
  <si>
    <t>电联</t>
  </si>
  <si>
    <t>1501100442</t>
  </si>
  <si>
    <t>1501100444</t>
  </si>
  <si>
    <t>IH200-150-315B</t>
  </si>
  <si>
    <t>1501021270</t>
  </si>
  <si>
    <t>填料环</t>
  </si>
  <si>
    <t>1501021276</t>
  </si>
  <si>
    <t>泵联轴器</t>
  </si>
  <si>
    <t>1501026900</t>
  </si>
  <si>
    <t>盘根座（填料函）</t>
  </si>
  <si>
    <t>1501100430</t>
  </si>
  <si>
    <t>IH100-65-200</t>
  </si>
  <si>
    <t>1501100437</t>
  </si>
  <si>
    <t>IH100-65-250</t>
  </si>
  <si>
    <t>1501020798</t>
  </si>
  <si>
    <t>IH100-65-250B</t>
  </si>
  <si>
    <t>1501100428</t>
  </si>
  <si>
    <t>1501100433</t>
  </si>
  <si>
    <t>机封压盖</t>
  </si>
  <si>
    <t>1501100250</t>
  </si>
  <si>
    <t>1501100423</t>
  </si>
  <si>
    <t>IH65-50-160</t>
  </si>
  <si>
    <t>1501100425</t>
  </si>
  <si>
    <t>泵体</t>
  </si>
  <si>
    <t>IH80-50-200</t>
  </si>
  <si>
    <t>1501100419</t>
  </si>
  <si>
    <t>叶轮\</t>
  </si>
  <si>
    <t>IH65-40-200</t>
  </si>
  <si>
    <t>1601080421</t>
  </si>
  <si>
    <t>1301100326</t>
  </si>
  <si>
    <t>IH50-32-200</t>
  </si>
  <si>
    <t>1301100325</t>
  </si>
  <si>
    <t>1301100327</t>
  </si>
  <si>
    <t>IH65-50-1600</t>
  </si>
  <si>
    <t>1501100411</t>
  </si>
  <si>
    <t>80FW-38</t>
  </si>
  <si>
    <t>1501100406</t>
  </si>
  <si>
    <t>25FW1-25</t>
  </si>
  <si>
    <t>1501100412</t>
  </si>
  <si>
    <t>轴承座</t>
  </si>
  <si>
    <t>IH50-32-160</t>
  </si>
  <si>
    <t>1501981396</t>
  </si>
  <si>
    <t>联轴器</t>
  </si>
  <si>
    <t>25FW-25，P-1407A/B碱泵</t>
  </si>
  <si>
    <t>1501100416</t>
  </si>
  <si>
    <t>1501100414</t>
  </si>
  <si>
    <t>1501100409</t>
  </si>
  <si>
    <t>1501100413</t>
  </si>
  <si>
    <t>1501100408</t>
  </si>
  <si>
    <t>1501990231</t>
  </si>
  <si>
    <t>压配式圆形油标</t>
  </si>
  <si>
    <t>B25 GB1160.1 带密封圈</t>
  </si>
  <si>
    <t>1501990232</t>
  </si>
  <si>
    <t>B32 GB1160.1 带密封圈</t>
  </si>
  <si>
    <t>1501990233</t>
  </si>
  <si>
    <t>B40 GB1160.1 带密封圈</t>
  </si>
  <si>
    <t>1501990234</t>
  </si>
  <si>
    <t>B50 GB1160.1 带密封圈</t>
  </si>
  <si>
    <t>1501990230</t>
  </si>
  <si>
    <t>B20 GB1160.1 带密封圈</t>
  </si>
  <si>
    <t>1501990228</t>
  </si>
  <si>
    <t>B12 GB1160.1 带密封圈</t>
  </si>
  <si>
    <t>1501990235</t>
  </si>
  <si>
    <t>B6312 GB1160.1 带密封圈</t>
  </si>
  <si>
    <t>1501990215</t>
  </si>
  <si>
    <t>恒位油杯</t>
  </si>
  <si>
    <t>G1/4</t>
  </si>
  <si>
    <t>1501990221</t>
  </si>
  <si>
    <t>A16 GB1160.1 带O型橡胶密封圈</t>
  </si>
  <si>
    <t>1599999590</t>
  </si>
  <si>
    <t>外六角铝合金油视镜</t>
  </si>
  <si>
    <t>M42*1.5</t>
  </si>
  <si>
    <t>2101020114</t>
  </si>
  <si>
    <t>65FB-40</t>
  </si>
  <si>
    <t>1501105147</t>
  </si>
  <si>
    <t>1601080461</t>
  </si>
  <si>
    <t>1501105148</t>
  </si>
  <si>
    <t>1601100070</t>
  </si>
  <si>
    <t>链轮顶丝</t>
  </si>
  <si>
    <t>1601100072</t>
  </si>
  <si>
    <t>链轮</t>
  </si>
  <si>
    <t>1601100027</t>
  </si>
  <si>
    <t>调节螺杆</t>
  </si>
  <si>
    <t>1070型压滤机传动装置备件</t>
  </si>
  <si>
    <t>1601100068</t>
  </si>
  <si>
    <t>主动齿轮</t>
  </si>
  <si>
    <t>1501021272</t>
  </si>
  <si>
    <t>1501026701</t>
  </si>
  <si>
    <t>盘根压盖</t>
  </si>
  <si>
    <t>1501101349</t>
  </si>
  <si>
    <t>悬架体</t>
  </si>
  <si>
    <t>25FW-25</t>
  </si>
  <si>
    <t>1601100067</t>
  </si>
  <si>
    <t>固定压板附件</t>
  </si>
  <si>
    <t>FBXY130/1070（不含压板）</t>
  </si>
  <si>
    <t>1501026476</t>
  </si>
  <si>
    <t>DHK80-50-200，P-1410A/B送浆泵</t>
  </si>
  <si>
    <t>1603020048</t>
  </si>
  <si>
    <t>灯头压盖</t>
  </si>
  <si>
    <t>SHL-40型三合一炉配件，氯气进口</t>
  </si>
  <si>
    <t>1517040084</t>
  </si>
  <si>
    <t>二级活塞环</t>
  </si>
  <si>
    <t>ZW-1.5/25</t>
  </si>
  <si>
    <t>1517040085</t>
  </si>
  <si>
    <t>二级活塞</t>
  </si>
  <si>
    <t>1603020045</t>
  </si>
  <si>
    <t>三合一炉胶垫</t>
  </si>
  <si>
    <t>SHL-700型三合一炉配件</t>
  </si>
  <si>
    <t>1601040015</t>
  </si>
  <si>
    <t>螺杆</t>
  </si>
  <si>
    <t>SNH120R46U12.1W2</t>
  </si>
  <si>
    <t>1301101363</t>
  </si>
  <si>
    <t>静环压盖</t>
  </si>
  <si>
    <t>IHF50-32-200,P-2155废酸泵</t>
  </si>
  <si>
    <t>1601040016</t>
  </si>
  <si>
    <t>衬套</t>
  </si>
  <si>
    <t>1501105973</t>
  </si>
  <si>
    <t>1501105971</t>
  </si>
  <si>
    <t>1501105970</t>
  </si>
  <si>
    <t>1603020001</t>
  </si>
  <si>
    <t>石墨分配头</t>
  </si>
  <si>
    <t>三合一炉 φ400</t>
  </si>
  <si>
    <t>2203990145</t>
  </si>
  <si>
    <t>电机前后轴承端盖</t>
  </si>
  <si>
    <t>南阳防爆集团新普电机有限公司制造电机配套</t>
  </si>
  <si>
    <t>YX160L-2,18.5kw</t>
  </si>
  <si>
    <t>2203020018</t>
  </si>
  <si>
    <t>电机前后端盖</t>
  </si>
  <si>
    <t>Y160L-2 18.5KW 原西玛电机电机出厂</t>
  </si>
  <si>
    <t>2203020019</t>
  </si>
  <si>
    <t>Y-160M2-2 15KW 原西玛电机电机出厂</t>
  </si>
  <si>
    <t>2203020016</t>
  </si>
  <si>
    <t>Y225M-2-W 45KW 原西玛电机电机出厂</t>
  </si>
  <si>
    <t>2203990146</t>
  </si>
  <si>
    <t>安徽皖南电机股份有限公司制造电机配套</t>
  </si>
  <si>
    <t>Y2-180M-2，22kw</t>
  </si>
  <si>
    <t>1501020834</t>
  </si>
  <si>
    <t>CZX150--500</t>
  </si>
  <si>
    <t>1501105463</t>
  </si>
  <si>
    <t>前后轴承压盖</t>
  </si>
  <si>
    <t>IT100-65-200</t>
  </si>
  <si>
    <t>1501105467</t>
  </si>
  <si>
    <t>2105020198</t>
  </si>
  <si>
    <t>φ69.4×φ3.1 材质NBR</t>
  </si>
  <si>
    <t>1501105145</t>
  </si>
  <si>
    <t>IT100-80-160</t>
  </si>
  <si>
    <t>1501020830</t>
  </si>
  <si>
    <t>CZX65-200</t>
  </si>
  <si>
    <t>1501101207</t>
  </si>
  <si>
    <t>1501990191</t>
  </si>
  <si>
    <t>泵轴</t>
  </si>
  <si>
    <t>1501101449</t>
  </si>
  <si>
    <t>1501990073</t>
  </si>
  <si>
    <t>1501990190</t>
  </si>
  <si>
    <t>1501101450</t>
  </si>
  <si>
    <t>IT65-50-160</t>
  </si>
  <si>
    <t>1501026103</t>
  </si>
  <si>
    <t>ISR50-32-200P1</t>
  </si>
  <si>
    <t>1501020853</t>
  </si>
  <si>
    <t>ISR-50-32-200</t>
  </si>
  <si>
    <t>1501026109</t>
  </si>
  <si>
    <t>1501101346</t>
  </si>
  <si>
    <t>1501101545</t>
  </si>
  <si>
    <t>1501026104</t>
  </si>
  <si>
    <t>1501101424</t>
  </si>
  <si>
    <t>轴承支架</t>
  </si>
  <si>
    <t>1501101417</t>
  </si>
  <si>
    <t>整体悬架</t>
  </si>
  <si>
    <t>IH125-100-200</t>
  </si>
  <si>
    <t>1501101421</t>
  </si>
  <si>
    <t>中间支架</t>
  </si>
  <si>
    <t>1501101422</t>
  </si>
  <si>
    <t>油窗</t>
  </si>
  <si>
    <t>2101060102</t>
  </si>
  <si>
    <t>ISR50-32-200P1，P-1411A/B热水泵</t>
  </si>
  <si>
    <t>1501101427</t>
  </si>
  <si>
    <t>悬架支架</t>
  </si>
  <si>
    <t>1301025028</t>
  </si>
  <si>
    <t>1501101420</t>
  </si>
  <si>
    <t>防尘罩</t>
  </si>
  <si>
    <t>1501105415</t>
  </si>
  <si>
    <t>1501105901</t>
  </si>
  <si>
    <t>P-2103A/B加压泵，224UU-65</t>
  </si>
  <si>
    <t>CZX150-500R</t>
  </si>
  <si>
    <t>1501101193</t>
  </si>
  <si>
    <t>IHF50-32-125</t>
  </si>
  <si>
    <t>1501105912</t>
  </si>
  <si>
    <t>65FSB-32(D），氟塑合金离心泵，材质：1Cr18Ni9Ti</t>
  </si>
  <si>
    <t>1501105911</t>
  </si>
  <si>
    <t>65FSB-32(D），氟塑合金离心泵</t>
  </si>
  <si>
    <t>1501105137</t>
  </si>
  <si>
    <t>轴承箱</t>
  </si>
  <si>
    <t>1501101405</t>
  </si>
  <si>
    <t>杭州汇能泵阀制造有限公司</t>
  </si>
  <si>
    <t>IJ150-125-300DF1</t>
  </si>
  <si>
    <t>1501101406</t>
  </si>
  <si>
    <t>1501101408</t>
  </si>
  <si>
    <t>1501101400</t>
  </si>
  <si>
    <t>1501101398</t>
  </si>
  <si>
    <t>1501101399</t>
  </si>
  <si>
    <t>1501101401</t>
  </si>
  <si>
    <t>1501101394</t>
  </si>
  <si>
    <t>IJ80-65-200DF2</t>
  </si>
  <si>
    <t>1501101387</t>
  </si>
  <si>
    <t>1501101388</t>
  </si>
  <si>
    <t>1501101389</t>
  </si>
  <si>
    <t>1511080273</t>
  </si>
  <si>
    <t>J25-180B</t>
  </si>
  <si>
    <t>1501101386</t>
  </si>
  <si>
    <t>1501101393</t>
  </si>
  <si>
    <t>1501101396</t>
  </si>
  <si>
    <t>1501105113</t>
  </si>
  <si>
    <t>CZR50-160</t>
  </si>
  <si>
    <t>1501105129</t>
  </si>
  <si>
    <t>1501105121</t>
  </si>
  <si>
    <t>CZR65-160</t>
  </si>
  <si>
    <t>2009020060</t>
  </si>
  <si>
    <t>孔用弹簧挡圈</t>
  </si>
  <si>
    <t>相配孔径：85</t>
  </si>
  <si>
    <t>2009020061</t>
  </si>
  <si>
    <t>相配孔径：90</t>
  </si>
  <si>
    <t>1501105123</t>
  </si>
  <si>
    <t>CZR80-200</t>
  </si>
  <si>
    <t>1501105125</t>
  </si>
  <si>
    <t>1511080248</t>
  </si>
  <si>
    <t>定位螺钉</t>
  </si>
  <si>
    <t>JX-0012</t>
  </si>
  <si>
    <t>1511080257</t>
  </si>
  <si>
    <t>调节手轮</t>
  </si>
  <si>
    <t>JX-0026A</t>
  </si>
  <si>
    <t>1511080240</t>
  </si>
  <si>
    <t>滑套</t>
  </si>
  <si>
    <t>JX-0004</t>
  </si>
  <si>
    <t>1511080264</t>
  </si>
  <si>
    <t>甩油轮</t>
  </si>
  <si>
    <t>JX-0036</t>
  </si>
  <si>
    <t>1511080262</t>
  </si>
  <si>
    <t>XMF-42-02</t>
  </si>
  <si>
    <t>1511080247</t>
  </si>
  <si>
    <t>定位销</t>
  </si>
  <si>
    <t>JX-0011</t>
  </si>
  <si>
    <t>1511080254</t>
  </si>
  <si>
    <t>调节轴</t>
  </si>
  <si>
    <t>JX-0025</t>
  </si>
  <si>
    <t>1511081425</t>
  </si>
  <si>
    <t>计量泵阀套压紧件</t>
  </si>
  <si>
    <t>法兰J11-100A，压板J10-75，管子J9-20x90-VB（V-316,VB-316L）</t>
  </si>
  <si>
    <t>J-XMF-250/0.4V</t>
  </si>
  <si>
    <t>1511080250</t>
  </si>
  <si>
    <t>轴承压盖</t>
  </si>
  <si>
    <t>JX-0016</t>
  </si>
  <si>
    <t>1511080252</t>
  </si>
  <si>
    <t>螺套</t>
  </si>
  <si>
    <t>JX-0019</t>
  </si>
  <si>
    <t>1601990035</t>
  </si>
  <si>
    <t>一级阀组</t>
  </si>
  <si>
    <t>ZW-1.5/25无油润滑空气压缩机组</t>
  </si>
  <si>
    <t>1511080251</t>
  </si>
  <si>
    <t>JX-0017</t>
  </si>
  <si>
    <t>1511080253</t>
  </si>
  <si>
    <t>滑套座</t>
  </si>
  <si>
    <t>JX-0023</t>
  </si>
  <si>
    <t>1601990036</t>
  </si>
  <si>
    <t>二级阀组</t>
  </si>
  <si>
    <t>1511080232</t>
  </si>
  <si>
    <t>垫片</t>
  </si>
  <si>
    <t>J15-35</t>
  </si>
  <si>
    <t>1599990017</t>
  </si>
  <si>
    <t>轴承座本体</t>
  </si>
  <si>
    <t>HT</t>
  </si>
  <si>
    <t>1599990003</t>
  </si>
  <si>
    <t>五连杆套件</t>
  </si>
  <si>
    <t>1599990004</t>
  </si>
  <si>
    <t>9 4</t>
  </si>
  <si>
    <t>1599990014</t>
  </si>
  <si>
    <t>透盖</t>
  </si>
  <si>
    <t>A3</t>
  </si>
  <si>
    <t>2009990015</t>
  </si>
  <si>
    <t>挡圈</t>
  </si>
  <si>
    <t>35#</t>
  </si>
  <si>
    <t>1513020029</t>
  </si>
  <si>
    <t>小齿轮</t>
  </si>
  <si>
    <t>1599990008</t>
  </si>
  <si>
    <t>轮</t>
  </si>
  <si>
    <t>1599990013</t>
  </si>
  <si>
    <t>拖轮</t>
  </si>
  <si>
    <t>1599990011</t>
  </si>
  <si>
    <t>ZG</t>
  </si>
  <si>
    <t>1599990006</t>
  </si>
  <si>
    <t>1599990012</t>
  </si>
  <si>
    <t>轮座</t>
  </si>
  <si>
    <t>1651340002</t>
  </si>
  <si>
    <t>给料机线圈</t>
  </si>
  <si>
    <t>1599990015</t>
  </si>
  <si>
    <t>板簧</t>
  </si>
  <si>
    <t>1599990005</t>
  </si>
  <si>
    <t>托座</t>
  </si>
  <si>
    <t>1501100229</t>
  </si>
  <si>
    <t>1599990002</t>
  </si>
  <si>
    <t>浆叶</t>
  </si>
  <si>
    <t>1609000226</t>
  </si>
  <si>
    <t>挂脚端盖</t>
  </si>
  <si>
    <t>004</t>
  </si>
  <si>
    <t>1609000273</t>
  </si>
  <si>
    <t>挂脚</t>
  </si>
  <si>
    <t>1501105953</t>
  </si>
  <si>
    <t>IHF50-32-160,P-3005B尾气循环碱泵</t>
  </si>
  <si>
    <t>1609000271</t>
  </si>
  <si>
    <t>齿形链</t>
  </si>
  <si>
    <t>1501026448</t>
  </si>
  <si>
    <t>IH50-32-160，P-1408AB 回收盐水泵</t>
  </si>
  <si>
    <t>1609000222</t>
  </si>
  <si>
    <t>1501026455</t>
  </si>
  <si>
    <t>1609000218</t>
  </si>
  <si>
    <t>压板滚轮</t>
  </si>
  <si>
    <t>1601100039</t>
  </si>
  <si>
    <t>导程</t>
  </si>
  <si>
    <t>1601040131</t>
  </si>
  <si>
    <t>鼓型联轴器</t>
  </si>
  <si>
    <t>压缩机与增速器连接联轴器</t>
  </si>
  <si>
    <t>4H-4/4500氯压机配套配件</t>
  </si>
  <si>
    <t>1601100135</t>
  </si>
  <si>
    <t>铜卡板</t>
  </si>
  <si>
    <t>1501100607</t>
  </si>
  <si>
    <t>1609000272</t>
  </si>
  <si>
    <t>张紧滑块</t>
  </si>
  <si>
    <t>1501100599</t>
  </si>
  <si>
    <t>IHF100-80-160</t>
  </si>
  <si>
    <t>1501026493</t>
  </si>
  <si>
    <t>IT100-80-125，P-1155泥浆泵</t>
  </si>
  <si>
    <t>1501105456</t>
  </si>
  <si>
    <t>1501220096</t>
  </si>
  <si>
    <t>DHK80-50-200</t>
  </si>
  <si>
    <t>1501020786</t>
  </si>
  <si>
    <t>1301025017</t>
  </si>
  <si>
    <t>IHK80-50-200</t>
  </si>
  <si>
    <t>1501026477</t>
  </si>
  <si>
    <t>1501106029</t>
  </si>
  <si>
    <t>P-3001A/B稀碱泵</t>
  </si>
  <si>
    <t>IHF80-65-160</t>
  </si>
  <si>
    <t>1501220108</t>
  </si>
  <si>
    <t>1601100029</t>
  </si>
  <si>
    <t>感应开关架子</t>
  </si>
  <si>
    <t>1501220109</t>
  </si>
  <si>
    <t>电机联轴器</t>
  </si>
  <si>
    <t>1501106027</t>
  </si>
  <si>
    <t>1501026482</t>
  </si>
  <si>
    <t>1501106028</t>
  </si>
  <si>
    <t>1501101363</t>
  </si>
  <si>
    <t>1501101361</t>
  </si>
  <si>
    <t>1501106042</t>
  </si>
  <si>
    <t>1501101142</t>
  </si>
  <si>
    <t>1601990010</t>
  </si>
  <si>
    <t>QF8004GS10HS</t>
  </si>
  <si>
    <t>1501105406</t>
  </si>
  <si>
    <t>IHF80-50-200</t>
  </si>
  <si>
    <t>1501105171</t>
  </si>
  <si>
    <t>IHF32-20-200</t>
  </si>
  <si>
    <t>1501105407</t>
  </si>
  <si>
    <t>IHF40-32-145</t>
  </si>
  <si>
    <t>1501105409</t>
  </si>
  <si>
    <t>IHF65-50-160</t>
  </si>
  <si>
    <t>1501100023</t>
  </si>
  <si>
    <t>泵体型号IHF32-20-200</t>
  </si>
  <si>
    <t>1501105419</t>
  </si>
  <si>
    <t>1501105420</t>
  </si>
  <si>
    <t>CZX150-315R</t>
  </si>
  <si>
    <t>1501105421</t>
  </si>
  <si>
    <t>1501105182</t>
  </si>
  <si>
    <t>S50*40-28</t>
  </si>
  <si>
    <t>1501105418</t>
  </si>
  <si>
    <t>1501105183</t>
  </si>
  <si>
    <t>1301995023</t>
  </si>
  <si>
    <t>泵体出口螺纹法兰</t>
  </si>
  <si>
    <t>1501106112</t>
  </si>
  <si>
    <t>P-2302A/B，Ⅰ段酸循环泵</t>
  </si>
  <si>
    <t>1501105181</t>
  </si>
  <si>
    <t>1501990269</t>
  </si>
  <si>
    <t>泵体进口螺纹法兰</t>
  </si>
  <si>
    <t>1501106113</t>
  </si>
  <si>
    <t>1551040065</t>
  </si>
  <si>
    <t>换热器胶条</t>
  </si>
  <si>
    <t>HE-4 江南冷却器厂</t>
  </si>
  <si>
    <t>1531042117</t>
  </si>
  <si>
    <t>油压传感器</t>
  </si>
  <si>
    <t>1200BGG5002A3UA</t>
  </si>
  <si>
    <t>1531042119</t>
  </si>
  <si>
    <t>FDF-25</t>
  </si>
  <si>
    <t>2719560036</t>
  </si>
  <si>
    <t>ZCl-25</t>
  </si>
  <si>
    <t>1601080460</t>
  </si>
  <si>
    <t>电机端盖</t>
  </si>
  <si>
    <t>JK2112-2-125</t>
  </si>
  <si>
    <t>1609000244</t>
  </si>
  <si>
    <t>￠80</t>
  </si>
  <si>
    <t>1501990162</t>
  </si>
  <si>
    <t>2203020010</t>
  </si>
  <si>
    <t>11W</t>
  </si>
  <si>
    <t>1531020001</t>
  </si>
  <si>
    <t>冷冻机</t>
  </si>
  <si>
    <t>2203020006</t>
  </si>
  <si>
    <t>Y225-37KW</t>
  </si>
  <si>
    <t>2203020005</t>
  </si>
  <si>
    <t>Y315-4</t>
  </si>
  <si>
    <t>2203020009</t>
  </si>
  <si>
    <t>Y160</t>
  </si>
  <si>
    <t>2203020001</t>
  </si>
  <si>
    <t>2203020003</t>
  </si>
  <si>
    <t>37KW</t>
  </si>
  <si>
    <t>2203020004</t>
  </si>
  <si>
    <t>3KW</t>
  </si>
  <si>
    <t>2203020008</t>
  </si>
  <si>
    <t>5.5KW</t>
  </si>
  <si>
    <t>1501105173</t>
  </si>
  <si>
    <t>IHF65-40-200</t>
  </si>
  <si>
    <t>1501100614</t>
  </si>
  <si>
    <t>1501100613</t>
  </si>
  <si>
    <t>1501100611</t>
  </si>
  <si>
    <t>1501100612</t>
  </si>
  <si>
    <t>1501101144</t>
  </si>
  <si>
    <t>1501100594</t>
  </si>
  <si>
    <t>1501100609</t>
  </si>
  <si>
    <t>IHF-65-40-200</t>
  </si>
  <si>
    <t>1501100595</t>
  </si>
  <si>
    <t>1501100593</t>
  </si>
  <si>
    <t>1501101382</t>
  </si>
  <si>
    <t>1501100056</t>
  </si>
  <si>
    <t>IHF65-50-160，P-1307废酸泵</t>
  </si>
  <si>
    <t>1501100059</t>
  </si>
  <si>
    <t>1501100592</t>
  </si>
  <si>
    <t>1501106057</t>
  </si>
  <si>
    <t>P-2302A/B，一段循环酸泵</t>
  </si>
  <si>
    <t>1501100591</t>
  </si>
  <si>
    <t>1501105972</t>
  </si>
  <si>
    <t>IHF50-32-200A,P-2108新装进酸泵</t>
  </si>
  <si>
    <t>1501106025</t>
  </si>
  <si>
    <t>1501106058</t>
  </si>
  <si>
    <t>1501106059</t>
  </si>
  <si>
    <t>1501101430</t>
  </si>
  <si>
    <t>防气塞</t>
  </si>
  <si>
    <t>1501100584</t>
  </si>
  <si>
    <t>1501100587</t>
  </si>
  <si>
    <t>1301990056</t>
  </si>
  <si>
    <t>离心泵S65*50-32</t>
  </si>
  <si>
    <t>水喷射真空机组SPBZ-W-100</t>
  </si>
  <si>
    <t>1301990055</t>
  </si>
  <si>
    <t>1501100585</t>
  </si>
  <si>
    <t>1501100583</t>
  </si>
  <si>
    <t>1601080441</t>
  </si>
  <si>
    <t>P3</t>
  </si>
  <si>
    <t>1501101433</t>
  </si>
  <si>
    <t>1501100608</t>
  </si>
  <si>
    <t>2203020014</t>
  </si>
  <si>
    <t>端面连接电机前端盖</t>
  </si>
  <si>
    <t>配套Y102-4 3KW</t>
  </si>
  <si>
    <t>1501101437</t>
  </si>
  <si>
    <t>P2P3泵用，测绘加工，全镍</t>
  </si>
  <si>
    <t>1501100604</t>
  </si>
  <si>
    <t>1301100295</t>
  </si>
  <si>
    <t>P2P3</t>
  </si>
  <si>
    <t>1501020869</t>
  </si>
  <si>
    <t>联轴器胶套</t>
  </si>
  <si>
    <t>P2P3 附图加工</t>
  </si>
  <si>
    <t>1501020784</t>
  </si>
  <si>
    <t>1501100581</t>
  </si>
  <si>
    <t>IHF50-32-160</t>
  </si>
  <si>
    <t>1501100598</t>
  </si>
  <si>
    <t>1501101140</t>
  </si>
  <si>
    <t>靠背轮</t>
  </si>
  <si>
    <t>1501100597</t>
  </si>
  <si>
    <t>IHF-100-80-160</t>
  </si>
  <si>
    <t>1501100601</t>
  </si>
  <si>
    <t>1501100580</t>
  </si>
  <si>
    <t>1501100576</t>
  </si>
  <si>
    <t>1501100578</t>
  </si>
  <si>
    <t>1301025019</t>
  </si>
  <si>
    <t>1501101139</t>
  </si>
  <si>
    <t>1601990007</t>
  </si>
  <si>
    <t>钛泵轴</t>
  </si>
  <si>
    <t>1501100577</t>
  </si>
  <si>
    <t>1501101192</t>
  </si>
  <si>
    <t>1501100575</t>
  </si>
  <si>
    <t>1501100572</t>
  </si>
  <si>
    <t>1501100022</t>
  </si>
  <si>
    <t>1501105934</t>
  </si>
  <si>
    <t>1601040079</t>
  </si>
  <si>
    <t>平衡套</t>
  </si>
  <si>
    <t>1501100573</t>
  </si>
  <si>
    <t>1501100570</t>
  </si>
  <si>
    <t>IHF32-20-200F</t>
  </si>
  <si>
    <t>1511080055</t>
  </si>
  <si>
    <t>计量泵联轴节</t>
  </si>
  <si>
    <t>1501105179</t>
  </si>
  <si>
    <t>1501105913</t>
  </si>
  <si>
    <t>1601040048</t>
  </si>
  <si>
    <t>氯压机轴瓦</t>
  </si>
  <si>
    <t>AG2102</t>
  </si>
  <si>
    <t>φ140×120</t>
  </si>
  <si>
    <t>1601040050</t>
  </si>
  <si>
    <t>氯压机螺尾锥销</t>
  </si>
  <si>
    <t>φ20</t>
  </si>
  <si>
    <t>1501105992</t>
  </si>
  <si>
    <t>P-2108新装进酸泵</t>
  </si>
  <si>
    <t>IHF50-32-200A</t>
  </si>
  <si>
    <t>1601040051</t>
  </si>
  <si>
    <t>φ12</t>
  </si>
  <si>
    <t>2105025304</t>
  </si>
  <si>
    <t>泵盖O型圈</t>
  </si>
  <si>
    <t>介质：高纯盐酸</t>
  </si>
  <si>
    <t>1601040049</t>
  </si>
  <si>
    <t>φ140×110</t>
  </si>
  <si>
    <t>1601040052</t>
  </si>
  <si>
    <t>φ8</t>
  </si>
  <si>
    <t>1501101432</t>
  </si>
  <si>
    <t>1511080237</t>
  </si>
  <si>
    <t>填料压盖</t>
  </si>
  <si>
    <t>J3-42-Ⅲ</t>
  </si>
  <si>
    <t>1511080044</t>
  </si>
  <si>
    <t>J5-42</t>
  </si>
  <si>
    <t>1511080234</t>
  </si>
  <si>
    <t>填料螺母</t>
  </si>
  <si>
    <t>J1-80-Ⅲ</t>
  </si>
  <si>
    <t>1511080226</t>
  </si>
  <si>
    <t>限位阀</t>
  </si>
  <si>
    <t>JF7K-00</t>
  </si>
  <si>
    <t>1511080261</t>
  </si>
  <si>
    <t>进油接头</t>
  </si>
  <si>
    <t>J36-14B</t>
  </si>
  <si>
    <t>1511080244</t>
  </si>
  <si>
    <t>联接板</t>
  </si>
  <si>
    <t>JX-0010</t>
  </si>
  <si>
    <t>1511080227</t>
  </si>
  <si>
    <t>压板</t>
  </si>
  <si>
    <t>J10-75</t>
  </si>
  <si>
    <t>1511080230</t>
  </si>
  <si>
    <t>JFD-00</t>
  </si>
  <si>
    <t>1511080228</t>
  </si>
  <si>
    <t>柱塞衬套</t>
  </si>
  <si>
    <t>J8A-42×62-Ⅲ</t>
  </si>
  <si>
    <t>1601040074</t>
  </si>
  <si>
    <t>氯压机电机地脚螺栓</t>
  </si>
  <si>
    <t>锦化机提供尺寸（带配套螺母、平弹垫）</t>
  </si>
  <si>
    <t>1511080263</t>
  </si>
  <si>
    <t>下轴承盖</t>
  </si>
  <si>
    <t>JX-0033</t>
  </si>
  <si>
    <t>1511080260</t>
  </si>
  <si>
    <t>左轴承盖</t>
  </si>
  <si>
    <t>JX-0032</t>
  </si>
  <si>
    <t>1511080267</t>
  </si>
  <si>
    <t>右轴承盖</t>
  </si>
  <si>
    <t>JX-0038</t>
  </si>
  <si>
    <t>2207990001</t>
  </si>
  <si>
    <t>限位块</t>
  </si>
  <si>
    <t>JX-0035</t>
  </si>
  <si>
    <t>1511080258</t>
  </si>
  <si>
    <t>轴承支座</t>
  </si>
  <si>
    <t>JX-0027</t>
  </si>
  <si>
    <t>1511080487</t>
  </si>
  <si>
    <t>JX-0041</t>
  </si>
  <si>
    <t>1511080259</t>
  </si>
  <si>
    <t>JX-0031</t>
  </si>
  <si>
    <t>1601040054</t>
  </si>
  <si>
    <t>氯压机螺钉</t>
  </si>
  <si>
    <t>M8</t>
  </si>
  <si>
    <t>1301101309</t>
  </si>
  <si>
    <t>HZ60-200</t>
  </si>
  <si>
    <t>1301101307</t>
  </si>
  <si>
    <t>1301101308</t>
  </si>
  <si>
    <t>1601040053</t>
  </si>
  <si>
    <t>氯压机顶起螺钉</t>
  </si>
  <si>
    <t>1601040056</t>
  </si>
  <si>
    <t>M12</t>
  </si>
  <si>
    <t>1601040055</t>
  </si>
  <si>
    <t>M6</t>
  </si>
  <si>
    <t>1601080089</t>
  </si>
  <si>
    <t>氢泵轴套</t>
  </si>
  <si>
    <t>按实物加工</t>
  </si>
  <si>
    <t>1501105737</t>
  </si>
  <si>
    <t>1301025176</t>
  </si>
  <si>
    <t>污水泵泵壳</t>
  </si>
  <si>
    <t>IS65-40-200</t>
  </si>
  <si>
    <t>1511080076</t>
  </si>
  <si>
    <t>LJ3-MF320/0.97-BYX-VB</t>
  </si>
  <si>
    <t>1527081614</t>
  </si>
  <si>
    <t>刮板链环活扣</t>
  </si>
  <si>
    <t>中心距：42mm，链环直径14mm ，链环节距50mm</t>
  </si>
  <si>
    <t>1501026774</t>
  </si>
  <si>
    <t>支架</t>
  </si>
  <si>
    <t>1513041071</t>
  </si>
  <si>
    <t>万向节（含锁片螺钉）</t>
  </si>
  <si>
    <t>XL014B06JA</t>
  </si>
  <si>
    <t>1535021524</t>
  </si>
  <si>
    <t>滤袋</t>
  </si>
  <si>
    <t>一端封口，另一端DN200塑料法兰包裹，φ300*800</t>
  </si>
  <si>
    <t>材质：涤纶针刺毡，过滤精度：5μ,工作温度：常温；使用耐次氯酸钠腐蚀的线缝纫，介质：次氯酸钠</t>
  </si>
  <si>
    <t>1001140119</t>
  </si>
  <si>
    <t>三角带</t>
  </si>
  <si>
    <t>A67</t>
  </si>
  <si>
    <t>A1702Li</t>
  </si>
  <si>
    <t>1545990010</t>
  </si>
  <si>
    <t>不锈钢螺旋喷头</t>
  </si>
  <si>
    <t>0Cr18Ni9</t>
  </si>
  <si>
    <t>1501105938</t>
  </si>
  <si>
    <t>1535020066</t>
  </si>
  <si>
    <t>161VLFB21-250/10</t>
  </si>
  <si>
    <t>1501026001</t>
  </si>
  <si>
    <t>填料密封</t>
  </si>
  <si>
    <t>TLTHS250-200-550B</t>
  </si>
  <si>
    <t>1501026003</t>
  </si>
  <si>
    <t>ZTHS250-200-550B</t>
  </si>
  <si>
    <t>1501026004</t>
  </si>
  <si>
    <t>BZHS250-200-550B</t>
  </si>
  <si>
    <t>1535020062</t>
  </si>
  <si>
    <t>201VLF40-3/12</t>
  </si>
  <si>
    <t>1535021541</t>
  </si>
  <si>
    <t>风管帽</t>
  </si>
  <si>
    <t>60*150</t>
  </si>
  <si>
    <t>2719580089</t>
  </si>
  <si>
    <t>空气减压阀</t>
  </si>
  <si>
    <t>通径:25mm,过程连接:G 1"(F),本体长度:90mm,设定压力范围:0.05~0.85MPa,,配气源小表:0~1MPa</t>
  </si>
  <si>
    <t>AR50-F10-Y-B,SMC</t>
  </si>
  <si>
    <t>1525980094</t>
  </si>
  <si>
    <t>减速机太阳轮</t>
  </si>
  <si>
    <t>NGW160L-L-F31</t>
  </si>
  <si>
    <t>1535020130</t>
  </si>
  <si>
    <t>除尘器骨架</t>
  </si>
  <si>
    <t>16*134-5480 材质：20#   喷塑 耐腐蚀</t>
  </si>
  <si>
    <t>1513041069</t>
  </si>
  <si>
    <t>密封套（含紧箍）</t>
  </si>
  <si>
    <t>XP050B12JA</t>
  </si>
  <si>
    <t>1501105984</t>
  </si>
  <si>
    <t>1535020068</t>
  </si>
  <si>
    <t>161VLF40-200/7</t>
  </si>
  <si>
    <t>1501100492</t>
  </si>
  <si>
    <t>1501100490</t>
  </si>
  <si>
    <t>1513041098</t>
  </si>
  <si>
    <t>1615000350</t>
  </si>
  <si>
    <t>零件代号：HS458</t>
  </si>
  <si>
    <t>HSV250-200-550B</t>
  </si>
  <si>
    <t>1513041097</t>
  </si>
  <si>
    <t>填料室</t>
  </si>
  <si>
    <t>1501100486</t>
  </si>
  <si>
    <t>1535040030</t>
  </si>
  <si>
    <t>201BWFG40-10/2.5</t>
  </si>
  <si>
    <t>1501100491</t>
  </si>
  <si>
    <t>泵联</t>
  </si>
  <si>
    <t>1527081608</t>
  </si>
  <si>
    <t>链扣</t>
  </si>
  <si>
    <t>节距：25.4</t>
  </si>
  <si>
    <t>链条链号：16A-1</t>
  </si>
  <si>
    <t>0363180011</t>
  </si>
  <si>
    <t>链条</t>
  </si>
  <si>
    <t>08B-1×38</t>
  </si>
  <si>
    <t>1525060181</t>
  </si>
  <si>
    <t>减速箱一二级齿轮</t>
  </si>
  <si>
    <t>一级齿轮1：IS160,齿轮2，YPJFZ160-5.5-1</t>
  </si>
  <si>
    <t>1501100495</t>
  </si>
  <si>
    <t>1519060061</t>
  </si>
  <si>
    <t>驱端密封圈</t>
  </si>
  <si>
    <t>转速：1360r/min 功率：2.2KW</t>
  </si>
  <si>
    <t>FSR65</t>
  </si>
  <si>
    <t>1545080004</t>
  </si>
  <si>
    <t>喷头</t>
  </si>
  <si>
    <t>1.5新花兰式</t>
  </si>
  <si>
    <t>1501105986</t>
  </si>
  <si>
    <t>轴承前端盖</t>
  </si>
  <si>
    <t>1501026002</t>
  </si>
  <si>
    <t>泵体密封垫片</t>
  </si>
  <si>
    <t>MFDPHS250-200-550B</t>
  </si>
  <si>
    <t>1511080079</t>
  </si>
  <si>
    <t>排出阀组</t>
  </si>
  <si>
    <t>1351020293</t>
  </si>
  <si>
    <t>空压机后冷却器</t>
  </si>
  <si>
    <t>代号：88290020-661</t>
  </si>
  <si>
    <t>LS20-150HWC</t>
  </si>
  <si>
    <t>1501100481</t>
  </si>
  <si>
    <t>IS50-32-125</t>
  </si>
  <si>
    <t>1615000351</t>
  </si>
  <si>
    <t>导轴承</t>
  </si>
  <si>
    <t>零件代号：HS545</t>
  </si>
  <si>
    <t>1615000354</t>
  </si>
  <si>
    <t>零件代号：HS452</t>
  </si>
  <si>
    <t>1513041064</t>
  </si>
  <si>
    <t>XL041B06JA</t>
  </si>
  <si>
    <t>1099000130</t>
  </si>
  <si>
    <t>弹性圈</t>
  </si>
  <si>
    <t>φ13.5mm*φ26mm*9mm 材质：聚氨酯</t>
  </si>
  <si>
    <t>1513041070</t>
  </si>
  <si>
    <t>1545080005</t>
  </si>
  <si>
    <t>1000*500</t>
  </si>
  <si>
    <t>立方米</t>
  </si>
  <si>
    <t>1513041074</t>
  </si>
  <si>
    <t>材质：耐磨胶</t>
  </si>
  <si>
    <t>1501026005</t>
  </si>
  <si>
    <t>YLHS250-200-550B</t>
  </si>
  <si>
    <t>1511080078</t>
  </si>
  <si>
    <t>吸入阀组</t>
  </si>
  <si>
    <t>1599999623</t>
  </si>
  <si>
    <t>螺旋喷嘴</t>
  </si>
  <si>
    <t>外牙连接1/2（4分）   材质：316L 流量：164</t>
  </si>
  <si>
    <t>1513041100</t>
  </si>
  <si>
    <t>1325990007</t>
  </si>
  <si>
    <t>移位滚柱减速机</t>
  </si>
  <si>
    <t>功率4KW 速比30</t>
  </si>
  <si>
    <t>YDF2</t>
  </si>
  <si>
    <t>1615000356</t>
  </si>
  <si>
    <t>后轴装置</t>
  </si>
  <si>
    <t>GBC-1000</t>
  </si>
  <si>
    <t>1543080015</t>
  </si>
  <si>
    <t>水煤浆枪头喷雾件</t>
  </si>
  <si>
    <t>Φ57，孔数10，材质：硬质合金  内孔衬陶瓷</t>
  </si>
  <si>
    <t>MSQ10-1.25J</t>
  </si>
  <si>
    <t>1513041063</t>
  </si>
  <si>
    <t>1615000189</t>
  </si>
  <si>
    <t>锅炉给水泵，位号：P-23203A/B</t>
  </si>
  <si>
    <t>1527081609</t>
  </si>
  <si>
    <t>出渣机链环</t>
  </si>
  <si>
    <t>链环直径14mm 11环/节 节距50mm材质碳钢</t>
  </si>
  <si>
    <t>节</t>
  </si>
  <si>
    <t>1527080070</t>
  </si>
  <si>
    <t>16A-1</t>
  </si>
  <si>
    <t>1001140025</t>
  </si>
  <si>
    <t>齿轮带</t>
  </si>
  <si>
    <t>XPA 900</t>
  </si>
  <si>
    <t>1615000349</t>
  </si>
  <si>
    <t>零件代号：HS234</t>
  </si>
  <si>
    <t>1543080026</t>
  </si>
  <si>
    <t>水煤浆枪头混合件</t>
  </si>
  <si>
    <t>Φ57，材质：硬质合金</t>
  </si>
  <si>
    <t>1513041073</t>
  </si>
  <si>
    <t>1513041099</t>
  </si>
  <si>
    <t>1501100485</t>
  </si>
  <si>
    <t>主轴</t>
  </si>
  <si>
    <t>1535020064</t>
  </si>
  <si>
    <t>161VLF40-200/4.5</t>
  </si>
  <si>
    <t>1545080006</t>
  </si>
  <si>
    <t>收水器</t>
  </si>
  <si>
    <t>Bo160-45</t>
  </si>
  <si>
    <t>平方米</t>
  </si>
  <si>
    <t>1501105987</t>
  </si>
  <si>
    <t>1511080075</t>
  </si>
  <si>
    <t>2203020012</t>
  </si>
  <si>
    <t>YZ-280-4</t>
  </si>
  <si>
    <t>1601080453</t>
  </si>
  <si>
    <t>GFH65*2</t>
  </si>
  <si>
    <t>1609000385</t>
  </si>
  <si>
    <t>50QW0.3-10</t>
  </si>
  <si>
    <t>1609000386</t>
  </si>
  <si>
    <t>1601080458</t>
  </si>
  <si>
    <t>骨架密封</t>
  </si>
  <si>
    <t>1601080455</t>
  </si>
  <si>
    <t>十字万向节</t>
  </si>
  <si>
    <t>GNF65*2</t>
  </si>
  <si>
    <t>1601080454</t>
  </si>
  <si>
    <t>GN65*2</t>
  </si>
  <si>
    <t>1609000387</t>
  </si>
  <si>
    <t>超负荷保护装置</t>
  </si>
  <si>
    <t>1601080456</t>
  </si>
  <si>
    <t>密封套</t>
  </si>
  <si>
    <t>1601080457</t>
  </si>
  <si>
    <t>扎带</t>
  </si>
  <si>
    <t>2099990300</t>
  </si>
  <si>
    <t>联轴器柱销</t>
  </si>
  <si>
    <t>M12*84</t>
  </si>
  <si>
    <t>1501040019</t>
  </si>
  <si>
    <t>淄博市潜山工业泵厂</t>
  </si>
  <si>
    <t>8SH-6A</t>
  </si>
  <si>
    <t>1501101167</t>
  </si>
  <si>
    <t>IJ65-40-250</t>
  </si>
  <si>
    <t>1501020848</t>
  </si>
  <si>
    <t>300S58B</t>
  </si>
  <si>
    <t>1501101165</t>
  </si>
  <si>
    <t>1501101166</t>
  </si>
  <si>
    <t>1501100805</t>
  </si>
  <si>
    <t>350S-75A</t>
  </si>
  <si>
    <t>1501100804</t>
  </si>
  <si>
    <t>300S-58</t>
  </si>
  <si>
    <t>1501100569</t>
  </si>
  <si>
    <t>300S90B</t>
  </si>
  <si>
    <t>1501101377</t>
  </si>
  <si>
    <t>2203020017</t>
  </si>
  <si>
    <t>Y200L1-2 30KW 原西玛电机电机出厂</t>
  </si>
  <si>
    <t>2105160034</t>
  </si>
  <si>
    <t>骨架油封</t>
  </si>
  <si>
    <t>G50-1</t>
  </si>
  <si>
    <t>1601080450</t>
  </si>
  <si>
    <t>销子</t>
  </si>
  <si>
    <t>GF40D*4</t>
  </si>
  <si>
    <t>1525980072</t>
  </si>
  <si>
    <t>GF50-2</t>
  </si>
  <si>
    <t>1601080447</t>
  </si>
  <si>
    <t>1501160248</t>
  </si>
  <si>
    <t>1513040133</t>
  </si>
  <si>
    <t>紧箍圈</t>
  </si>
  <si>
    <t>1513040134</t>
  </si>
  <si>
    <t>1513040135</t>
  </si>
  <si>
    <t>1601080446</t>
  </si>
  <si>
    <t>GF50-1</t>
  </si>
  <si>
    <t>1601080449</t>
  </si>
  <si>
    <t>1513040136</t>
  </si>
  <si>
    <t>1601080448</t>
  </si>
  <si>
    <t>1501105907</t>
  </si>
  <si>
    <t>HT175-150-300DF1</t>
  </si>
  <si>
    <t>2105160035</t>
  </si>
  <si>
    <t>GF40DX4</t>
  </si>
  <si>
    <t>1501100562</t>
  </si>
  <si>
    <t>IS100-65-250B</t>
  </si>
  <si>
    <t>1301025029</t>
  </si>
  <si>
    <t>1601080451</t>
  </si>
  <si>
    <t>1513041109</t>
  </si>
  <si>
    <t>万向节套件</t>
  </si>
  <si>
    <t>含销子、长套、短套、钢套及骨架保护套等</t>
  </si>
  <si>
    <t>NM063BY02S12B</t>
  </si>
  <si>
    <t>1525980071</t>
  </si>
  <si>
    <t>G50-2</t>
  </si>
  <si>
    <t>1601080452</t>
  </si>
  <si>
    <t>1501101205</t>
  </si>
  <si>
    <t>1501120005</t>
  </si>
  <si>
    <t>300S-58B</t>
  </si>
  <si>
    <t>1609000247</t>
  </si>
  <si>
    <t>齿轮</t>
  </si>
  <si>
    <t>SCA84C-3440</t>
  </si>
  <si>
    <t>1501101178</t>
  </si>
  <si>
    <t>IS150-125-400A</t>
  </si>
  <si>
    <t>1501025049</t>
  </si>
  <si>
    <t>联轴器总成</t>
  </si>
  <si>
    <t>长沙工业泵总厂</t>
  </si>
  <si>
    <t>1501120006</t>
  </si>
  <si>
    <t>1501120007</t>
  </si>
  <si>
    <t>柱销总成</t>
  </si>
  <si>
    <t>1501981390</t>
  </si>
  <si>
    <t>三爪联轴器</t>
  </si>
  <si>
    <t>外径165，内径48，键槽14，高113</t>
  </si>
  <si>
    <t>1501021154</t>
  </si>
  <si>
    <t>悬架体轴承后端盖</t>
  </si>
  <si>
    <t>1601080439</t>
  </si>
  <si>
    <t>板片</t>
  </si>
  <si>
    <t>BR50</t>
  </si>
  <si>
    <t>2203020091</t>
  </si>
  <si>
    <t>电机前端轴承压盖</t>
  </si>
  <si>
    <t>电机YSDL250M-4/6W</t>
  </si>
  <si>
    <t>1601080440</t>
  </si>
  <si>
    <t>三元乙丙垫</t>
  </si>
  <si>
    <t>1501020851</t>
  </si>
  <si>
    <t>联轴器螺栓附橡胶圈</t>
  </si>
  <si>
    <t>2203040059</t>
  </si>
  <si>
    <t>电机后端轴承压盖</t>
  </si>
  <si>
    <t>1817991301</t>
  </si>
  <si>
    <t>DB-20</t>
  </si>
  <si>
    <t>1899990397</t>
  </si>
  <si>
    <t>转阀</t>
  </si>
  <si>
    <t>240-10B</t>
  </si>
  <si>
    <t>1001120096</t>
  </si>
  <si>
    <t>高压胶管</t>
  </si>
  <si>
    <t>Cx2w-1800</t>
  </si>
  <si>
    <t>1501100561</t>
  </si>
  <si>
    <t>1501101206</t>
  </si>
  <si>
    <t>六角块</t>
  </si>
  <si>
    <t>1501100560</t>
  </si>
  <si>
    <t>1501101213</t>
  </si>
  <si>
    <t>300S-90A</t>
  </si>
  <si>
    <t>1501101378</t>
  </si>
  <si>
    <t>1001120095</t>
  </si>
  <si>
    <t>回油胶管</t>
  </si>
  <si>
    <t>C*2W-750</t>
  </si>
  <si>
    <t>1501100563</t>
  </si>
  <si>
    <t>1501101214</t>
  </si>
  <si>
    <t>1501041231</t>
  </si>
  <si>
    <t>DF12-50×8</t>
  </si>
  <si>
    <t>1501041228</t>
  </si>
  <si>
    <t>1501100552</t>
  </si>
  <si>
    <t>IS150-125-315A</t>
  </si>
  <si>
    <t>1501100553</t>
  </si>
  <si>
    <t>1501041227</t>
  </si>
  <si>
    <t>泵机械密封</t>
  </si>
  <si>
    <t>1501100554</t>
  </si>
  <si>
    <t>1501041230</t>
  </si>
  <si>
    <t>口环</t>
  </si>
  <si>
    <t>1501100539</t>
  </si>
  <si>
    <t>IS150-125-250</t>
  </si>
  <si>
    <t>1501027002</t>
  </si>
  <si>
    <t>中和水泵悬架体</t>
  </si>
  <si>
    <t>KQWH100-200</t>
  </si>
  <si>
    <t>1501027001</t>
  </si>
  <si>
    <t>中和水泵泵盖</t>
  </si>
  <si>
    <t>1501100549</t>
  </si>
  <si>
    <t>1501160270</t>
  </si>
  <si>
    <t>气控箱</t>
  </si>
  <si>
    <t>韶关市绿昇环保工程设备有限公司</t>
  </si>
  <si>
    <t>CPF2000S7A</t>
  </si>
  <si>
    <t>1501100541</t>
  </si>
  <si>
    <t>1501100545</t>
  </si>
  <si>
    <t>1501100544</t>
  </si>
  <si>
    <t>1501021268</t>
  </si>
  <si>
    <t>1501100543</t>
  </si>
  <si>
    <t>1501100546</t>
  </si>
  <si>
    <t>1501100540</t>
  </si>
  <si>
    <t>1501120009</t>
  </si>
  <si>
    <t>1501020817</t>
  </si>
  <si>
    <t>双吸密封环</t>
  </si>
  <si>
    <t>300S90A</t>
  </si>
  <si>
    <t>1519020043</t>
  </si>
  <si>
    <t>鼓风机联轴器螺栓（带缓冲垫））</t>
  </si>
  <si>
    <t>唐山清源环保机械</t>
  </si>
  <si>
    <t>D150-61</t>
  </si>
  <si>
    <t>1519020088</t>
  </si>
  <si>
    <t>D150-1.7</t>
  </si>
  <si>
    <t>1501105865</t>
  </si>
  <si>
    <t>IJ200-150-250PK</t>
  </si>
  <si>
    <t>1501105864</t>
  </si>
  <si>
    <t>1501105866</t>
  </si>
  <si>
    <t>1501021301</t>
  </si>
  <si>
    <t>HT125-100-400B</t>
  </si>
  <si>
    <t>1501105863</t>
  </si>
  <si>
    <t>1501105906</t>
  </si>
  <si>
    <t>1501021137</t>
  </si>
  <si>
    <t>1701200007</t>
  </si>
  <si>
    <t>外球面轴承</t>
  </si>
  <si>
    <t>1301995038</t>
  </si>
  <si>
    <t>调节泵型号：IS200-150-250B</t>
  </si>
  <si>
    <t>1701200008</t>
  </si>
  <si>
    <t>UCFB209</t>
  </si>
  <si>
    <t>1501105860</t>
  </si>
  <si>
    <t>机械密封</t>
  </si>
  <si>
    <t>1501105861</t>
  </si>
  <si>
    <t>IJ200-150-260PK</t>
  </si>
  <si>
    <t>1701200004</t>
  </si>
  <si>
    <t>2719560355</t>
  </si>
  <si>
    <t>不锈钢电磁阀（304）</t>
  </si>
  <si>
    <t>AC220V 10V AC187V-25 50/60HZ 100 ％ED IP56</t>
  </si>
  <si>
    <t>1501105882</t>
  </si>
  <si>
    <t>1501105868</t>
  </si>
  <si>
    <t>2719560565</t>
  </si>
  <si>
    <t>AC220V,10AV,DN20,PN1.0,公制内螺纹，常闭式</t>
  </si>
  <si>
    <t>1501105869</t>
  </si>
  <si>
    <t>1525980066</t>
  </si>
  <si>
    <t>卡环套</t>
  </si>
  <si>
    <t>65DL-3</t>
  </si>
  <si>
    <t>1525980067</t>
  </si>
  <si>
    <t>挡套</t>
  </si>
  <si>
    <t>1525980070</t>
  </si>
  <si>
    <t>1501020849</t>
  </si>
  <si>
    <t>1501040037</t>
  </si>
  <si>
    <t>250S65A</t>
  </si>
  <si>
    <t>2203020013</t>
  </si>
  <si>
    <t>泵前端盖</t>
  </si>
  <si>
    <t>IS200-150-400</t>
  </si>
  <si>
    <t>1525980069</t>
  </si>
  <si>
    <t>下轴套</t>
  </si>
  <si>
    <t>1525980068</t>
  </si>
  <si>
    <t>卡环</t>
  </si>
  <si>
    <t>1525980065</t>
  </si>
  <si>
    <t>1525980063</t>
  </si>
  <si>
    <t>1501100514</t>
  </si>
  <si>
    <t>IS150-125-400</t>
  </si>
  <si>
    <t>1525980064</t>
  </si>
  <si>
    <t>1501990171</t>
  </si>
  <si>
    <t>65DC-3</t>
  </si>
  <si>
    <t>1501020850</t>
  </si>
  <si>
    <t>1525060104</t>
  </si>
  <si>
    <t>被动锥齿轮</t>
  </si>
  <si>
    <t>浙江联丰</t>
  </si>
  <si>
    <t>LF47Ⅲ</t>
  </si>
  <si>
    <t>1525060101</t>
  </si>
  <si>
    <t>主动斜齿轮</t>
  </si>
  <si>
    <t>1525060102</t>
  </si>
  <si>
    <t>被动斜齿轮</t>
  </si>
  <si>
    <t>1525060103</t>
  </si>
  <si>
    <t>主动锥齿轮</t>
  </si>
  <si>
    <t>1301025072</t>
  </si>
  <si>
    <t>1525980062</t>
  </si>
  <si>
    <t>1525980060</t>
  </si>
  <si>
    <t>出水段导叶</t>
  </si>
  <si>
    <t>1525980061</t>
  </si>
  <si>
    <t>1519020086</t>
  </si>
  <si>
    <t>鼓风机联轴器</t>
  </si>
  <si>
    <t>1525980059</t>
  </si>
  <si>
    <t>导叶</t>
  </si>
  <si>
    <t>1501026402</t>
  </si>
  <si>
    <t>轴承端盖</t>
  </si>
  <si>
    <t>水泵型号：IS200-150-400</t>
  </si>
  <si>
    <t>1501100535</t>
  </si>
  <si>
    <t>1501100530</t>
  </si>
  <si>
    <t>1501100529</t>
  </si>
  <si>
    <t>1501100534</t>
  </si>
  <si>
    <t>1501100532</t>
  </si>
  <si>
    <t>1501100531</t>
  </si>
  <si>
    <t>1501100523</t>
  </si>
  <si>
    <t>IS200-150-315</t>
  </si>
  <si>
    <t>1501021266</t>
  </si>
  <si>
    <t>1501100527</t>
  </si>
  <si>
    <t>1513041102</t>
  </si>
  <si>
    <t>1501100536</t>
  </si>
  <si>
    <t>1501100526</t>
  </si>
  <si>
    <t>1501100524</t>
  </si>
  <si>
    <t>1501021145</t>
  </si>
  <si>
    <t>1501021146</t>
  </si>
  <si>
    <t>1501100517</t>
  </si>
  <si>
    <t>1501021147</t>
  </si>
  <si>
    <t>1501100519</t>
  </si>
  <si>
    <t>1501100521</t>
  </si>
  <si>
    <t>1501100520</t>
  </si>
  <si>
    <t>悬架</t>
  </si>
  <si>
    <t>1513041113</t>
  </si>
  <si>
    <t>NM053BY01L06B</t>
  </si>
  <si>
    <t>1501100522</t>
  </si>
  <si>
    <t>IS150-25-400</t>
  </si>
  <si>
    <t>1501021148</t>
  </si>
  <si>
    <t>1501100510</t>
  </si>
  <si>
    <t>IS100-65-200</t>
  </si>
  <si>
    <t>1501100856</t>
  </si>
  <si>
    <t>1501100525</t>
  </si>
  <si>
    <t>1501021153</t>
  </si>
  <si>
    <t>悬架体前轴承端盖</t>
  </si>
  <si>
    <t>1511060003</t>
  </si>
  <si>
    <t>导向套</t>
  </si>
  <si>
    <t>压滤打泥泵YB300-40，YB-82</t>
  </si>
  <si>
    <t>1501021300</t>
  </si>
  <si>
    <t>1511060002</t>
  </si>
  <si>
    <t>导向杆</t>
  </si>
  <si>
    <t>压滤打泥泵YB300-40，YB-79</t>
  </si>
  <si>
    <t>1511060004</t>
  </si>
  <si>
    <t>压滤打泥泵YB300-40，YB-85</t>
  </si>
  <si>
    <t>1501100509</t>
  </si>
  <si>
    <t>IS80-65-160</t>
  </si>
  <si>
    <t>1501100508</t>
  </si>
  <si>
    <t>1501100503</t>
  </si>
  <si>
    <t>IS80-50-315</t>
  </si>
  <si>
    <t>1501100506</t>
  </si>
  <si>
    <t>1501100507</t>
  </si>
  <si>
    <t>1513041094</t>
  </si>
  <si>
    <t>NM053</t>
  </si>
  <si>
    <t>1501020810</t>
  </si>
  <si>
    <t>KQWH125-160A</t>
  </si>
  <si>
    <t>1501100502</t>
  </si>
  <si>
    <t>IS80-50-200</t>
  </si>
  <si>
    <t>1513041111</t>
  </si>
  <si>
    <t>1501100496</t>
  </si>
  <si>
    <t>IS65-50-160</t>
  </si>
  <si>
    <t>1501101350</t>
  </si>
  <si>
    <t>1513041106</t>
  </si>
  <si>
    <t>连接杆</t>
  </si>
  <si>
    <t>1513041108</t>
  </si>
  <si>
    <t>1501100488</t>
  </si>
  <si>
    <t>1501100849</t>
  </si>
  <si>
    <t>IT100-80-125</t>
  </si>
  <si>
    <t>1501100623</t>
  </si>
  <si>
    <t>IJ100-80-160</t>
  </si>
  <si>
    <t>1513041122</t>
  </si>
  <si>
    <t>1501040024</t>
  </si>
  <si>
    <t>轴承螺母</t>
  </si>
  <si>
    <t>1501040022</t>
  </si>
  <si>
    <t>填料套</t>
  </si>
  <si>
    <t>1501040020</t>
  </si>
  <si>
    <t>1501040030</t>
  </si>
  <si>
    <t>1501040026</t>
  </si>
  <si>
    <t>1501040025</t>
  </si>
  <si>
    <t>轴承挡套</t>
  </si>
  <si>
    <t>1501040027</t>
  </si>
  <si>
    <t>1501040023</t>
  </si>
  <si>
    <t>轴套螺母</t>
  </si>
  <si>
    <t>1501040021</t>
  </si>
  <si>
    <t>1501020819</t>
  </si>
  <si>
    <t>轴套锁紧螺母</t>
  </si>
  <si>
    <t>1501020818</t>
  </si>
  <si>
    <t>1501026995</t>
  </si>
  <si>
    <t>联轴器缓冲垫</t>
  </si>
  <si>
    <t>9*18*33</t>
  </si>
  <si>
    <t>1501020816</t>
  </si>
  <si>
    <t>1501020814</t>
  </si>
  <si>
    <t>排海泵挡水圈</t>
  </si>
  <si>
    <t>1511060008</t>
  </si>
  <si>
    <t>Yx密封圈</t>
  </si>
  <si>
    <t>D60 D85 D110 D105 D130</t>
  </si>
  <si>
    <t>压滤打泥泵YB300-40</t>
  </si>
  <si>
    <t>1525060070</t>
  </si>
  <si>
    <t>锥齿轮</t>
  </si>
  <si>
    <t>L60老式叶轮轴</t>
  </si>
  <si>
    <t>1501040033</t>
  </si>
  <si>
    <t>200S63A</t>
  </si>
  <si>
    <t>1501040032</t>
  </si>
  <si>
    <t>1501100851</t>
  </si>
  <si>
    <t>1501041202</t>
  </si>
  <si>
    <t>DF12-50*8</t>
  </si>
  <si>
    <t>2101040002</t>
  </si>
  <si>
    <t>KQWH65-200A</t>
  </si>
  <si>
    <t>1513041124</t>
  </si>
  <si>
    <t>三螺杆油泵</t>
  </si>
  <si>
    <t>测绘件</t>
  </si>
  <si>
    <t>1511060015</t>
  </si>
  <si>
    <t>阀片</t>
  </si>
  <si>
    <t>压滤打泥泵YB300-40，YB-84</t>
  </si>
  <si>
    <t>1501100516</t>
  </si>
  <si>
    <t>1501100484</t>
  </si>
  <si>
    <t>IS50-32-200S</t>
  </si>
  <si>
    <t>1501101451</t>
  </si>
  <si>
    <t>1501100479</t>
  </si>
  <si>
    <t>1501100478</t>
  </si>
  <si>
    <t>1501100487</t>
  </si>
  <si>
    <t>1511060019</t>
  </si>
  <si>
    <t>密封胶圈</t>
  </si>
  <si>
    <t>压滤打泥泵YB300-40，YB-70</t>
  </si>
  <si>
    <t>1817991300</t>
  </si>
  <si>
    <t>YF-B20H4</t>
  </si>
  <si>
    <t>1817991302</t>
  </si>
  <si>
    <t>Y-25B</t>
  </si>
  <si>
    <t>2719560631</t>
  </si>
  <si>
    <t>电磁球阀</t>
  </si>
  <si>
    <t>23QDF-6B</t>
  </si>
  <si>
    <t>1527080089</t>
  </si>
  <si>
    <t>摆线液压马达</t>
  </si>
  <si>
    <t>BMR160</t>
  </si>
  <si>
    <t>2719560632</t>
  </si>
  <si>
    <t>电磁换向阀</t>
  </si>
  <si>
    <t>4WE16G/3X</t>
  </si>
  <si>
    <t>1501100269</t>
  </si>
  <si>
    <t>LY40-160</t>
  </si>
  <si>
    <t>1501980026</t>
  </si>
  <si>
    <t>按轴套</t>
  </si>
  <si>
    <t>1501980027</t>
  </si>
  <si>
    <t>轴衬</t>
  </si>
  <si>
    <t>1501980028</t>
  </si>
  <si>
    <t>LY25-200</t>
  </si>
  <si>
    <t>1501980025</t>
  </si>
  <si>
    <t>1501980023</t>
  </si>
  <si>
    <t>LY100-200</t>
  </si>
  <si>
    <t>1609000234</t>
  </si>
  <si>
    <t>1609000233</t>
  </si>
  <si>
    <t>PU451</t>
  </si>
  <si>
    <t>1501100466</t>
  </si>
  <si>
    <t>CZ125-400</t>
  </si>
  <si>
    <t>1609000228</t>
  </si>
  <si>
    <t>填料箱</t>
  </si>
  <si>
    <t>PU601</t>
  </si>
  <si>
    <t>1609000232</t>
  </si>
  <si>
    <t>304管箍</t>
  </si>
  <si>
    <t>1609000229</t>
  </si>
  <si>
    <t>PU406/601</t>
  </si>
  <si>
    <t>1609000230</t>
  </si>
  <si>
    <t>PU412</t>
  </si>
  <si>
    <t>1501100001</t>
  </si>
  <si>
    <t>CZ150-400</t>
  </si>
  <si>
    <t>1501100473</t>
  </si>
  <si>
    <t>CZ65-250</t>
  </si>
  <si>
    <t>1525060049</t>
  </si>
  <si>
    <t>3N4066-37</t>
  </si>
  <si>
    <t>SCA86C</t>
  </si>
  <si>
    <t>1501020316</t>
  </si>
  <si>
    <t>泵体型号CZ65-250(LK40-250)</t>
  </si>
  <si>
    <t>1501100718</t>
  </si>
  <si>
    <t>轴承架</t>
  </si>
  <si>
    <t>S40-200</t>
  </si>
  <si>
    <t>1501220022</t>
  </si>
  <si>
    <t>泵体型号6/4E-AH</t>
  </si>
  <si>
    <t>1501100715</t>
  </si>
  <si>
    <t>65ZGB</t>
  </si>
  <si>
    <t>1501100467</t>
  </si>
  <si>
    <t>1501101325</t>
  </si>
  <si>
    <t>SC40-200</t>
  </si>
  <si>
    <t>1501100332</t>
  </si>
  <si>
    <t>CZ65-250(LK40)</t>
  </si>
  <si>
    <t>1501100465</t>
  </si>
  <si>
    <t>1501100333</t>
  </si>
  <si>
    <t>CZ65-200</t>
  </si>
  <si>
    <t>1501100464</t>
  </si>
  <si>
    <t>1501100313</t>
  </si>
  <si>
    <t>CZ50-160</t>
  </si>
  <si>
    <t>1501100301</t>
  </si>
  <si>
    <t>CZ50-200</t>
  </si>
  <si>
    <t>1501100314</t>
  </si>
  <si>
    <t>1501020307</t>
  </si>
  <si>
    <t>泵体型号CZ125-400</t>
  </si>
  <si>
    <t>1501026980</t>
  </si>
  <si>
    <t>PU-452</t>
  </si>
  <si>
    <t>PC50-3400-25</t>
  </si>
  <si>
    <t>1501100461</t>
  </si>
  <si>
    <t>PU419</t>
  </si>
  <si>
    <t>1501100302</t>
  </si>
  <si>
    <t>1501100329</t>
  </si>
  <si>
    <t>1501100328</t>
  </si>
  <si>
    <t>1501100454</t>
  </si>
  <si>
    <t>1501021292</t>
  </si>
  <si>
    <t>PU-791C</t>
  </si>
  <si>
    <t>1501021304</t>
  </si>
  <si>
    <t>半开式叶轮</t>
  </si>
  <si>
    <t>1501020289</t>
  </si>
  <si>
    <t>泵体型号CZ50-160</t>
  </si>
  <si>
    <t>1501100452</t>
  </si>
  <si>
    <t>CZ32-200</t>
  </si>
  <si>
    <t>1501100330</t>
  </si>
  <si>
    <t>CZ32-160</t>
  </si>
  <si>
    <t>1501100285</t>
  </si>
  <si>
    <t>1501100459</t>
  </si>
  <si>
    <t>1501100331</t>
  </si>
  <si>
    <t>1609000235</t>
  </si>
  <si>
    <t>1535040010</t>
  </si>
  <si>
    <t>O型橡胶密封圈</t>
  </si>
  <si>
    <t>φ46（外径）×3.5</t>
  </si>
  <si>
    <t>MYB过滤机A=25㎡</t>
  </si>
  <si>
    <t>1535040013</t>
  </si>
  <si>
    <t>上出料接座垫</t>
  </si>
  <si>
    <t>φ60×φ46×5</t>
  </si>
  <si>
    <t>1535040012</t>
  </si>
  <si>
    <t>定位套</t>
  </si>
  <si>
    <t>φ32×φ16×24</t>
  </si>
  <si>
    <t>1601100176</t>
  </si>
  <si>
    <t>压滤机械手弹簧卡圈</t>
  </si>
  <si>
    <t>FBXYYZ200/1360</t>
  </si>
  <si>
    <t>1535040011</t>
  </si>
  <si>
    <t>传振垫</t>
  </si>
  <si>
    <t>28×28×20</t>
  </si>
  <si>
    <t>1649020169</t>
  </si>
  <si>
    <t>零件编号：705.01</t>
  </si>
  <si>
    <t>2203020021</t>
  </si>
  <si>
    <t>电机前端盖</t>
  </si>
  <si>
    <t>端盖带凸缘，凸缘有通孔，机座有底脚</t>
  </si>
  <si>
    <t>Y102-4   3KW</t>
  </si>
  <si>
    <t>1649020168</t>
  </si>
  <si>
    <t>半联轴器</t>
  </si>
  <si>
    <t>零件编号：706.03</t>
  </si>
  <si>
    <t>1649020057</t>
  </si>
  <si>
    <t>黄河70602</t>
  </si>
  <si>
    <t>2203060012</t>
  </si>
  <si>
    <t>电动机风叶</t>
  </si>
  <si>
    <t>Y225-4-W</t>
  </si>
  <si>
    <t>2203060008</t>
  </si>
  <si>
    <t>30KW</t>
  </si>
  <si>
    <t>Y200L1-2-W</t>
  </si>
  <si>
    <t>1501021265</t>
  </si>
  <si>
    <t>PU-406/601</t>
  </si>
  <si>
    <t>1501101201</t>
  </si>
  <si>
    <t>PU-601/406</t>
  </si>
  <si>
    <t>1501100704</t>
  </si>
  <si>
    <t>PU821</t>
  </si>
  <si>
    <t>1501100707</t>
  </si>
  <si>
    <t>1609000353</t>
  </si>
  <si>
    <t>CZ32-160/50-200</t>
  </si>
  <si>
    <t>1501100706</t>
  </si>
  <si>
    <t>1501980021</t>
  </si>
  <si>
    <t>1501100270</t>
  </si>
  <si>
    <t>1501980022</t>
  </si>
  <si>
    <t>1501980020</t>
  </si>
  <si>
    <t>1501020799</t>
  </si>
  <si>
    <t>1501100227</t>
  </si>
  <si>
    <t>LK60</t>
  </si>
  <si>
    <t>1501026897</t>
  </si>
  <si>
    <t>PU-405</t>
  </si>
  <si>
    <t>EL-835-Z1021</t>
  </si>
  <si>
    <t>1501100760</t>
  </si>
  <si>
    <t>LK2\AG40-2290</t>
  </si>
  <si>
    <t>1501100222</t>
  </si>
  <si>
    <t>LK1</t>
  </si>
  <si>
    <t>1609000354</t>
  </si>
  <si>
    <t>PU-2415</t>
  </si>
  <si>
    <t>1501100768</t>
  </si>
  <si>
    <t>PU-2414</t>
  </si>
  <si>
    <t>1501100758</t>
  </si>
  <si>
    <t>25-200</t>
  </si>
  <si>
    <t>1501100764</t>
  </si>
  <si>
    <t>不锈钢轴</t>
  </si>
  <si>
    <t>1501021278</t>
  </si>
  <si>
    <t>PU-2756C</t>
  </si>
  <si>
    <t>泵体型号150-A470-BF</t>
  </si>
  <si>
    <t>1501026651</t>
  </si>
  <si>
    <t>位号：PU-409</t>
  </si>
  <si>
    <t>ET-303401-Z1022</t>
  </si>
  <si>
    <t>1501020345</t>
  </si>
  <si>
    <t>泵体型号IJ150-125-430DF1</t>
  </si>
  <si>
    <t>1501100778</t>
  </si>
  <si>
    <t>AG101</t>
  </si>
  <si>
    <t>1501100749</t>
  </si>
  <si>
    <t>PU405</t>
  </si>
  <si>
    <t>1501100210</t>
  </si>
  <si>
    <t>AG-102</t>
  </si>
  <si>
    <t>1501100188</t>
  </si>
  <si>
    <t>CZX32-160R</t>
  </si>
  <si>
    <t>1501100746</t>
  </si>
  <si>
    <t>PU2415</t>
  </si>
  <si>
    <t>1501100747</t>
  </si>
  <si>
    <t>PU2409</t>
  </si>
  <si>
    <t>1501100216</t>
  </si>
  <si>
    <t>1501100781</t>
  </si>
  <si>
    <t>PC100-3500-25</t>
  </si>
  <si>
    <t>1501100744</t>
  </si>
  <si>
    <t>PV2401\钛材</t>
  </si>
  <si>
    <t>1501100033</t>
  </si>
  <si>
    <t>泵体型号CZX80-160-R</t>
  </si>
  <si>
    <t>1501100740</t>
  </si>
  <si>
    <t>PU812</t>
  </si>
  <si>
    <t>1501100721</t>
  </si>
  <si>
    <t>PV429</t>
  </si>
  <si>
    <t>1501100769</t>
  </si>
  <si>
    <t>PU-2417</t>
  </si>
  <si>
    <t>1501100723</t>
  </si>
  <si>
    <t>PU215ｂ</t>
  </si>
  <si>
    <t>1501100756</t>
  </si>
  <si>
    <t>PU2151</t>
  </si>
  <si>
    <t>1501100774</t>
  </si>
  <si>
    <t>LK50</t>
  </si>
  <si>
    <t>1501100743</t>
  </si>
  <si>
    <t>PU2104\钛材</t>
  </si>
  <si>
    <t>1501100175</t>
  </si>
  <si>
    <t>1501100221</t>
  </si>
  <si>
    <t>LK0</t>
  </si>
  <si>
    <t>1609000355</t>
  </si>
  <si>
    <t>PU1274</t>
  </si>
  <si>
    <t>1501100225</t>
  </si>
  <si>
    <t>LK40</t>
  </si>
  <si>
    <t>1501100777</t>
  </si>
  <si>
    <t>1501100226</t>
  </si>
  <si>
    <t>1501020141</t>
  </si>
  <si>
    <t>泵体型号IH200-150-400</t>
  </si>
  <si>
    <t>1501100292</t>
  </si>
  <si>
    <t>LK2</t>
  </si>
  <si>
    <t>1501100296</t>
  </si>
  <si>
    <t>1501020802</t>
  </si>
  <si>
    <t>折流盘</t>
  </si>
  <si>
    <t>1501020804</t>
  </si>
  <si>
    <t>1501100702</t>
  </si>
  <si>
    <t>1609000241</t>
  </si>
  <si>
    <t>卡盘</t>
  </si>
  <si>
    <t>1501100701</t>
  </si>
  <si>
    <t>CZ65-200/LK40</t>
  </si>
  <si>
    <t>1501100291</t>
  </si>
  <si>
    <t>1609000240</t>
  </si>
  <si>
    <t>1501100295</t>
  </si>
  <si>
    <t>1501100474</t>
  </si>
  <si>
    <t>1501020801</t>
  </si>
  <si>
    <t>1501020803</t>
  </si>
  <si>
    <t>1501100742</t>
  </si>
  <si>
    <t>PU2756</t>
  </si>
  <si>
    <t>1609000366</t>
  </si>
  <si>
    <t>1501100775</t>
  </si>
  <si>
    <t>PU-2412</t>
  </si>
  <si>
    <t>1501100739</t>
  </si>
  <si>
    <t>PV2114</t>
  </si>
  <si>
    <t>1501100727</t>
  </si>
  <si>
    <t>PV2811</t>
  </si>
  <si>
    <t>1501100734</t>
  </si>
  <si>
    <t>M74-65</t>
  </si>
  <si>
    <t>1609000359</t>
  </si>
  <si>
    <t>PU2114</t>
  </si>
  <si>
    <t>1609000356</t>
  </si>
  <si>
    <t>PU2414</t>
  </si>
  <si>
    <t>1501100776</t>
  </si>
  <si>
    <t>1501100771</t>
  </si>
  <si>
    <t>1501100726</t>
  </si>
  <si>
    <t>PV304</t>
  </si>
  <si>
    <t>1501020142</t>
  </si>
  <si>
    <t>1501100731</t>
  </si>
  <si>
    <t>1501100003</t>
  </si>
  <si>
    <t>1501100728</t>
  </si>
  <si>
    <t>PV2111</t>
  </si>
  <si>
    <t>1501100725</t>
  </si>
  <si>
    <t>1501100729</t>
  </si>
  <si>
    <t>CB32-160、50-200</t>
  </si>
  <si>
    <t>1501100766</t>
  </si>
  <si>
    <t>PU2418</t>
  </si>
  <si>
    <t>1515020042</t>
  </si>
  <si>
    <t>泵体型号EL-835-Z1021</t>
  </si>
  <si>
    <t>1609000362</t>
  </si>
  <si>
    <t>PU429</t>
  </si>
  <si>
    <t>1501026650</t>
  </si>
  <si>
    <t>1501100730</t>
  </si>
  <si>
    <t>PV601</t>
  </si>
  <si>
    <t>1609000363</t>
  </si>
  <si>
    <t>PU2156</t>
  </si>
  <si>
    <t>1501100475</t>
  </si>
  <si>
    <t>ZAN-1</t>
  </si>
  <si>
    <t>1501026656</t>
  </si>
  <si>
    <t>分水环</t>
  </si>
  <si>
    <t>1501100477</t>
  </si>
  <si>
    <t>防尘盘</t>
  </si>
  <si>
    <t>CZ32/50-160/200</t>
  </si>
  <si>
    <t>1501100476</t>
  </si>
  <si>
    <t>ZAN-2</t>
  </si>
  <si>
    <t>1501100294</t>
  </si>
  <si>
    <t>1501021281</t>
  </si>
  <si>
    <t>1501021285</t>
  </si>
  <si>
    <t>挡水圈</t>
  </si>
  <si>
    <t>1609000239</t>
  </si>
  <si>
    <t>1501990022</t>
  </si>
  <si>
    <t>1501026898</t>
  </si>
  <si>
    <t>内轴套</t>
  </si>
  <si>
    <t>1501026899</t>
  </si>
  <si>
    <t>外轴套</t>
  </si>
  <si>
    <t>1325060025</t>
  </si>
  <si>
    <t>Nor-Mex  214</t>
  </si>
  <si>
    <t>1501990016</t>
  </si>
  <si>
    <t>50-160</t>
  </si>
  <si>
    <t>1501990009</t>
  </si>
  <si>
    <t>PU-2156</t>
  </si>
  <si>
    <t>1501026981</t>
  </si>
  <si>
    <t>1501100818</t>
  </si>
  <si>
    <t>IH40-25-125</t>
  </si>
  <si>
    <t>1501100228</t>
  </si>
  <si>
    <t>PLA30-100</t>
  </si>
  <si>
    <t>1501100105</t>
  </si>
  <si>
    <t>泵体型号FS50-15-36</t>
  </si>
  <si>
    <t>1501100106</t>
  </si>
  <si>
    <t>1501105030</t>
  </si>
  <si>
    <t>轴承座总成</t>
  </si>
  <si>
    <t>PIA40-160</t>
  </si>
  <si>
    <t>1501100102</t>
  </si>
  <si>
    <t>1501100100</t>
  </si>
  <si>
    <t>1501105974</t>
  </si>
  <si>
    <t>P-1409A/B渣浆泵，L=170mm，φ42*φ42,轴键槽宽 mm,轴键槽宽11.5mm，梅花环φ130，电机转速1465r/min</t>
  </si>
  <si>
    <t>4/3C-AH</t>
  </si>
  <si>
    <t>1501990205</t>
  </si>
  <si>
    <t>1501990206</t>
  </si>
  <si>
    <t>1501220047</t>
  </si>
  <si>
    <t>前护板</t>
  </si>
  <si>
    <t>泵体型号65ZGB</t>
  </si>
  <si>
    <t>1501220048</t>
  </si>
  <si>
    <t>后护板</t>
  </si>
  <si>
    <t>1515020022</t>
  </si>
  <si>
    <t>泵体型号CZX32-160R</t>
  </si>
  <si>
    <t>1501220223</t>
  </si>
  <si>
    <t>渣浆泵填料密封改装件</t>
  </si>
  <si>
    <t>6/4AH</t>
  </si>
  <si>
    <t>1501100213</t>
  </si>
  <si>
    <t>1501990170</t>
  </si>
  <si>
    <t>6/4 E-AH</t>
  </si>
  <si>
    <t>1501020534</t>
  </si>
  <si>
    <t>泵体型号ZA25-0200</t>
  </si>
  <si>
    <t>1501020539</t>
  </si>
  <si>
    <t>1501220166</t>
  </si>
  <si>
    <t>1501220164</t>
  </si>
  <si>
    <t>水封环</t>
  </si>
  <si>
    <t>1501990214</t>
  </si>
  <si>
    <t>泵壳锁紧螺栓（配螺母）</t>
  </si>
  <si>
    <t>1535040020</t>
  </si>
  <si>
    <t>膨胀节</t>
  </si>
  <si>
    <t>1501100639</t>
  </si>
  <si>
    <t>IJ150-125-4300</t>
  </si>
  <si>
    <t>1515020019</t>
  </si>
  <si>
    <t>1501990211</t>
  </si>
  <si>
    <t>端盖</t>
  </si>
  <si>
    <t>1527080059</t>
  </si>
  <si>
    <t>链轮轴</t>
  </si>
  <si>
    <t>板框压滤机1600×1600</t>
  </si>
  <si>
    <t>1501220030</t>
  </si>
  <si>
    <t>连接销</t>
  </si>
  <si>
    <t>1317080011</t>
  </si>
  <si>
    <t>膜片</t>
  </si>
  <si>
    <t>SP-811压缩机膜片（附图）</t>
  </si>
  <si>
    <t>SP-811压缩机膜片</t>
  </si>
  <si>
    <t>1501220029</t>
  </si>
  <si>
    <t>2105990034</t>
  </si>
  <si>
    <t>泵头垫片</t>
  </si>
  <si>
    <t>Φ225×211×3   PTFE</t>
  </si>
  <si>
    <t>PU-414</t>
  </si>
  <si>
    <t>1501106106</t>
  </si>
  <si>
    <t>泵机封自冷却管</t>
  </si>
  <si>
    <t>PU-2409</t>
  </si>
  <si>
    <t>CZX80-160</t>
  </si>
  <si>
    <t>1331040009</t>
  </si>
  <si>
    <t>冷冻机压缩机联轴器</t>
  </si>
  <si>
    <t>配对大冷YCKF225机组使用</t>
  </si>
  <si>
    <t>KA25-05-00</t>
  </si>
  <si>
    <t>1501026759</t>
  </si>
  <si>
    <t>汇能泵用密封圈</t>
  </si>
  <si>
    <t>LK30-60（聚四氟乙烯）</t>
  </si>
  <si>
    <t>1501020311</t>
  </si>
  <si>
    <t>1003990104</t>
  </si>
  <si>
    <t>冷冻机油泵联轴器弹性圈</t>
  </si>
  <si>
    <t>Φ19XΦ10X22mm；材质：聚氨酯；（详见附图）</t>
  </si>
  <si>
    <t>SP-811</t>
  </si>
  <si>
    <t>1501020805</t>
  </si>
  <si>
    <t>梅花形弹性联轴器</t>
  </si>
  <si>
    <t>LM3型联轴器（24×40）/(20×40)MT3-a GB/T5272-2002</t>
  </si>
  <si>
    <t>1501100337</t>
  </si>
  <si>
    <t>1501020806</t>
  </si>
  <si>
    <t>LM3型联轴器（30×40）/(20×40)MT3-a GB/T5272-2002</t>
  </si>
  <si>
    <t>1501101324</t>
  </si>
  <si>
    <t>1501100251</t>
  </si>
  <si>
    <t>1501100344</t>
  </si>
  <si>
    <t>1501100342</t>
  </si>
  <si>
    <t>1501100340</t>
  </si>
  <si>
    <t>1501021279</t>
  </si>
  <si>
    <t>1501100339</t>
  </si>
  <si>
    <t>1501021286</t>
  </si>
  <si>
    <t>PU-2756D</t>
  </si>
  <si>
    <t>1501100343</t>
  </si>
  <si>
    <t>1501021293</t>
  </si>
  <si>
    <t>1501100171</t>
  </si>
  <si>
    <t>LK30</t>
  </si>
  <si>
    <t>108U-35(机封)</t>
  </si>
  <si>
    <t>1501100170</t>
  </si>
  <si>
    <t>MFLWT80/45-31-5Z</t>
  </si>
  <si>
    <t>1501100173</t>
  </si>
  <si>
    <t>108U-45(机封)</t>
  </si>
  <si>
    <t>1501100166</t>
  </si>
  <si>
    <t>119B-28(H74N-28)</t>
  </si>
  <si>
    <t>1511080065</t>
  </si>
  <si>
    <t>出口阀罩</t>
  </si>
  <si>
    <t>DPMXAB220/0.8</t>
  </si>
  <si>
    <t>1511080068</t>
  </si>
  <si>
    <t>1511080062</t>
  </si>
  <si>
    <t>进口阀罩</t>
  </si>
  <si>
    <t>1511080063</t>
  </si>
  <si>
    <t>进口阀球</t>
  </si>
  <si>
    <t>1511080061</t>
  </si>
  <si>
    <t>进口阀座</t>
  </si>
  <si>
    <t>1311080046</t>
  </si>
  <si>
    <t>束接</t>
  </si>
  <si>
    <t>DPXAB220/0.8</t>
  </si>
  <si>
    <t>1511080064</t>
  </si>
  <si>
    <t>出口阀座</t>
  </si>
  <si>
    <t>1511080097</t>
  </si>
  <si>
    <t>调量杆卡片</t>
  </si>
  <si>
    <t>1511080394</t>
  </si>
  <si>
    <t>丝杆锁紧螺母</t>
  </si>
  <si>
    <t>出厂编号：091168</t>
  </si>
  <si>
    <t>2105025233</t>
  </si>
  <si>
    <t>压滤机O型圈</t>
  </si>
  <si>
    <t>Φ12*1.9</t>
  </si>
  <si>
    <t>1545020008</t>
  </si>
  <si>
    <t>皂化塔防爆膜</t>
  </si>
  <si>
    <t>尺寸：14 IN. ， 材质：316，201 MPAG@22°C，180 MPAG@105°C，TORO 229.0FTLB，FLANGE RTG.150 ANSI</t>
  </si>
  <si>
    <t>MRK-5</t>
  </si>
  <si>
    <t>2105025234</t>
  </si>
  <si>
    <t>Φ11*1.9</t>
  </si>
  <si>
    <t>2105025230</t>
  </si>
  <si>
    <t>Φ22*2.5</t>
  </si>
  <si>
    <t>2105025235</t>
  </si>
  <si>
    <t>Φ16*1.9</t>
  </si>
  <si>
    <t>2105025231</t>
  </si>
  <si>
    <t>Φ21*2.5</t>
  </si>
  <si>
    <t>2105025232</t>
  </si>
  <si>
    <t>Φ16*2.5</t>
  </si>
  <si>
    <t>1501020827</t>
  </si>
  <si>
    <t>1501020825</t>
  </si>
  <si>
    <t>1501020826</t>
  </si>
  <si>
    <t>1501020823</t>
  </si>
  <si>
    <t>1501020824</t>
  </si>
  <si>
    <t>1501220026</t>
  </si>
  <si>
    <t>1515020050</t>
  </si>
  <si>
    <t>1501220025</t>
  </si>
  <si>
    <t>1501980013</t>
  </si>
  <si>
    <t>填科密封</t>
  </si>
  <si>
    <t>LYA50-315A-8</t>
  </si>
  <si>
    <t>1501980016</t>
  </si>
  <si>
    <t>1501980018</t>
  </si>
  <si>
    <t>轴衬套</t>
  </si>
  <si>
    <t>1501980015</t>
  </si>
  <si>
    <t>中间轴套</t>
  </si>
  <si>
    <t>1525045003</t>
  </si>
  <si>
    <t>传动齿轮</t>
  </si>
  <si>
    <t>70齿，模数M5.5，压力角20度，齿轮厚度90mm</t>
  </si>
  <si>
    <t>SS-60搅拌机主轴传动齿轮</t>
  </si>
  <si>
    <t>1501980014</t>
  </si>
  <si>
    <t>填科轴套</t>
  </si>
  <si>
    <t>1501980017</t>
  </si>
  <si>
    <t>1525045004</t>
  </si>
  <si>
    <t>直齿，47齿，模数M5，压力角20度，齿轮厚度90mm，硬齿面</t>
  </si>
  <si>
    <t>BWY33-23-15减速机低速端齿轮</t>
  </si>
  <si>
    <t>1501980005</t>
  </si>
  <si>
    <t>LYA40-200B-5</t>
  </si>
  <si>
    <t>1501980004</t>
  </si>
  <si>
    <t>1501980003</t>
  </si>
  <si>
    <t>填料轴套</t>
  </si>
  <si>
    <t>1501980008</t>
  </si>
  <si>
    <t>1501980001</t>
  </si>
  <si>
    <t>1501980007</t>
  </si>
  <si>
    <t>下轴衬</t>
  </si>
  <si>
    <t>1501980010</t>
  </si>
  <si>
    <t>1501980006</t>
  </si>
  <si>
    <t>中间轴衬</t>
  </si>
  <si>
    <t>1527080022</t>
  </si>
  <si>
    <t>机械手</t>
  </si>
  <si>
    <t>1501060006</t>
  </si>
  <si>
    <t>冷冻机油泵联轴器</t>
  </si>
  <si>
    <t>LB20/0.6-1</t>
  </si>
  <si>
    <t>1501026585</t>
  </si>
  <si>
    <t>PU-412电机国产化配套联轴器。</t>
  </si>
  <si>
    <t>PU-412</t>
  </si>
  <si>
    <t>1527080073</t>
  </si>
  <si>
    <t>活塞</t>
  </si>
  <si>
    <t>FBXY200/1360改制机组</t>
  </si>
  <si>
    <t>1501101133</t>
  </si>
  <si>
    <t>小港机封</t>
  </si>
  <si>
    <t>1501025079</t>
  </si>
  <si>
    <t>后耐磨环</t>
  </si>
  <si>
    <t>1501105442</t>
  </si>
  <si>
    <t>ZGN25A-200</t>
  </si>
  <si>
    <t>1501105443</t>
  </si>
  <si>
    <t>1501105441</t>
  </si>
  <si>
    <t>1501020310</t>
  </si>
  <si>
    <t>1501025080</t>
  </si>
  <si>
    <t>1501100399</t>
  </si>
  <si>
    <t>轴套密封圈</t>
  </si>
  <si>
    <t>ZX125-100-315</t>
  </si>
  <si>
    <t>1501020309</t>
  </si>
  <si>
    <t>1501025078</t>
  </si>
  <si>
    <t>前耐磨环</t>
  </si>
  <si>
    <t>1501100391</t>
  </si>
  <si>
    <t>1501026481</t>
  </si>
  <si>
    <t>WAN80-50-200B,P-1413A/B砂滤盐水泵</t>
  </si>
  <si>
    <t>1501101448</t>
  </si>
  <si>
    <t>WAN80-50-160</t>
  </si>
  <si>
    <t>1501105457</t>
  </si>
  <si>
    <t>WAN80-50-200B</t>
  </si>
  <si>
    <t>1501100389</t>
  </si>
  <si>
    <t>1501101153</t>
  </si>
  <si>
    <t>1501101152</t>
  </si>
  <si>
    <t>1501100395</t>
  </si>
  <si>
    <t>0363160002</t>
  </si>
  <si>
    <t>弹簧</t>
  </si>
  <si>
    <t>线径：25mm，外径：125mm，自由高度：265mm，圈数：4圈，碳素弹簧钢丝，右旋</t>
  </si>
  <si>
    <t>2719560102</t>
  </si>
  <si>
    <t>冷冻机电磁阀</t>
  </si>
  <si>
    <t>最大开启压力:1.6MPa,AC~220V,50/60Hz,功率:10W</t>
  </si>
  <si>
    <t>(供液阀)zCL-50QB</t>
  </si>
  <si>
    <t>2105020009</t>
  </si>
  <si>
    <t>22.4×1.8</t>
  </si>
  <si>
    <t>1501101135</t>
  </si>
  <si>
    <t>ECM25A-200</t>
  </si>
  <si>
    <t>0363160001</t>
  </si>
  <si>
    <t>线径：10mm，外径：70mm，自由高度：180mm，圈数：7圈，碳素弹簧钢丝，右旋</t>
  </si>
  <si>
    <t>0363160006</t>
  </si>
  <si>
    <t>拉伸弹簧</t>
  </si>
  <si>
    <t>70*180</t>
  </si>
  <si>
    <t>2105020011</t>
  </si>
  <si>
    <t>145×3.55</t>
  </si>
  <si>
    <t>2105020010</t>
  </si>
  <si>
    <t>109×3.55</t>
  </si>
  <si>
    <t>2105120001</t>
  </si>
  <si>
    <t>21×12×4</t>
  </si>
  <si>
    <t>1501101134</t>
  </si>
  <si>
    <t>1501100693</t>
  </si>
  <si>
    <t>WAN80-50-250</t>
  </si>
  <si>
    <t>1501100685</t>
  </si>
  <si>
    <t>WAN80-50-200</t>
  </si>
  <si>
    <t>1501100695</t>
  </si>
  <si>
    <t>1501100694</t>
  </si>
  <si>
    <t>1501101196</t>
  </si>
  <si>
    <t>2105020006</t>
  </si>
  <si>
    <t>1501100691</t>
  </si>
  <si>
    <t>1501100684</t>
  </si>
  <si>
    <t>1501100692</t>
  </si>
  <si>
    <t>2105020004</t>
  </si>
  <si>
    <t>1501100686</t>
  </si>
  <si>
    <t>1501100683</t>
  </si>
  <si>
    <t>1501106111</t>
  </si>
  <si>
    <t>P-1413A/B，砂滤盐水泵</t>
  </si>
  <si>
    <t>1501026487</t>
  </si>
  <si>
    <t>1501100689</t>
  </si>
  <si>
    <t>体口环</t>
  </si>
  <si>
    <t>1501026488</t>
  </si>
  <si>
    <t>1501100682</t>
  </si>
  <si>
    <t>1501101383</t>
  </si>
  <si>
    <t>WAN80-50-160A</t>
  </si>
  <si>
    <t>1511080096</t>
  </si>
  <si>
    <t>调量手轮</t>
  </si>
  <si>
    <t>1511080067</t>
  </si>
  <si>
    <t>1599999568</t>
  </si>
  <si>
    <t>方形滑块</t>
  </si>
  <si>
    <t>40*40*18mm;材质:胶木;JB/ZQ4384-2006</t>
  </si>
  <si>
    <t>WH3</t>
  </si>
  <si>
    <t>2009020068</t>
  </si>
  <si>
    <t>相配孔径 ：130</t>
  </si>
  <si>
    <t>2009020067</t>
  </si>
  <si>
    <t>相配孔径 ：120</t>
  </si>
  <si>
    <t>2719560099</t>
  </si>
  <si>
    <t>SSG-03-2B2-A240-N1-50-L</t>
  </si>
  <si>
    <t>1501025071</t>
  </si>
  <si>
    <t>CZX50-200</t>
  </si>
  <si>
    <t>2009020066</t>
  </si>
  <si>
    <t>相配孔径 ：115</t>
  </si>
  <si>
    <t>2009020059</t>
  </si>
  <si>
    <t>相配孔径：80</t>
  </si>
  <si>
    <t>2009020063</t>
  </si>
  <si>
    <t>相配孔径 ：100</t>
  </si>
  <si>
    <t>1501025073</t>
  </si>
  <si>
    <t>1501025070</t>
  </si>
  <si>
    <t>1501025065</t>
  </si>
  <si>
    <t>1501025069</t>
  </si>
  <si>
    <t>CZX50-400</t>
  </si>
  <si>
    <t>1501025068</t>
  </si>
  <si>
    <t>轴承箱体</t>
  </si>
  <si>
    <t>1501025072</t>
  </si>
  <si>
    <t>1501025066</t>
  </si>
  <si>
    <t>1501025067</t>
  </si>
  <si>
    <t>2009040034</t>
  </si>
  <si>
    <t>轴用弹簧挡圈</t>
  </si>
  <si>
    <t>50*45.8*54.00</t>
  </si>
  <si>
    <t>2009040051</t>
  </si>
  <si>
    <t>2009040055</t>
  </si>
  <si>
    <t>2009040030</t>
  </si>
  <si>
    <t>40*36.5*44.00</t>
  </si>
  <si>
    <t>2009040049</t>
  </si>
  <si>
    <t>2009040059</t>
  </si>
  <si>
    <t>相配孔径 ：150</t>
  </si>
  <si>
    <t>1527080026</t>
  </si>
  <si>
    <t>Z=23\双齿</t>
  </si>
  <si>
    <t>1527080025</t>
  </si>
  <si>
    <t>Z=17\单齿</t>
  </si>
  <si>
    <t>2719980002</t>
  </si>
  <si>
    <t>液控单向阀</t>
  </si>
  <si>
    <t>DFY-B10K</t>
  </si>
  <si>
    <t>1527080024</t>
  </si>
  <si>
    <t>Z=23\单齿</t>
  </si>
  <si>
    <t>2719580019</t>
  </si>
  <si>
    <t>DF-B10K</t>
  </si>
  <si>
    <t>1527080016</t>
  </si>
  <si>
    <t>液压马达</t>
  </si>
  <si>
    <t>BM1-160</t>
  </si>
  <si>
    <t>2201140001</t>
  </si>
  <si>
    <t>电机转子</t>
  </si>
  <si>
    <t>YB2-160M-4W 11KW 1460r/min</t>
  </si>
  <si>
    <t>1501020999</t>
  </si>
  <si>
    <t>弹性套柱销联轴器</t>
  </si>
  <si>
    <t>2203990061</t>
  </si>
  <si>
    <t>YB2 160L-4W  15KW  立式</t>
  </si>
  <si>
    <t>1531042124</t>
  </si>
  <si>
    <t>油泵</t>
  </si>
  <si>
    <t>武冷机组125配套油泵</t>
  </si>
  <si>
    <t>SP-831</t>
  </si>
  <si>
    <t>2109990013</t>
  </si>
  <si>
    <t>铜垫片</t>
  </si>
  <si>
    <t>29*19*31/28*21*3</t>
  </si>
  <si>
    <t>1599999139</t>
  </si>
  <si>
    <t>改向滚筒剖分式轴承座</t>
  </si>
  <si>
    <t>TD-500</t>
  </si>
  <si>
    <t>1539000019</t>
  </si>
  <si>
    <t>安全帽</t>
  </si>
  <si>
    <t>QF-10C</t>
  </si>
  <si>
    <t>0363180015</t>
  </si>
  <si>
    <t>中链板</t>
  </si>
  <si>
    <t>双排链；∞字型链板；链板厚度5mm；销轴直径11.08mm；中链板高度30.9mm</t>
  </si>
  <si>
    <t>链号：24A-2；标准号：GB/T 1243-2006</t>
  </si>
  <si>
    <t>1531042110</t>
  </si>
  <si>
    <t>螺杆冷冻机联轴器橡胶柱</t>
  </si>
  <si>
    <t>YCLGF150</t>
  </si>
  <si>
    <t>1525981071</t>
  </si>
  <si>
    <t>带开口销连接链节</t>
  </si>
  <si>
    <t>双排链；∞字型链板；链板厚度5mm；销轴直径11.08mm；开口销轴长度99.5mm；配套链条销轴长度95.8mm；外节内宽35.7mm；内节外宽35mm；排距45.44mm；外链板高度30.9mm；内链板高度35.4mm</t>
  </si>
  <si>
    <t>1525060065</t>
  </si>
  <si>
    <t>轴瓦</t>
  </si>
  <si>
    <t>AG-2102</t>
  </si>
  <si>
    <t>1535021528</t>
  </si>
  <si>
    <t>木质纤维滤芯</t>
  </si>
  <si>
    <t>B85</t>
  </si>
  <si>
    <t>1611000006</t>
  </si>
  <si>
    <t>AG-3103</t>
  </si>
  <si>
    <t>2101060055</t>
  </si>
  <si>
    <t>1611000032</t>
  </si>
  <si>
    <t>底轴套</t>
  </si>
  <si>
    <t>1527080039</t>
  </si>
  <si>
    <t>机组型号FBXY200/1360</t>
  </si>
  <si>
    <t>1527080076</t>
  </si>
  <si>
    <t>卡板</t>
  </si>
  <si>
    <t>油管</t>
  </si>
  <si>
    <t>M30×1.5×2500</t>
  </si>
  <si>
    <t>1531042155</t>
  </si>
  <si>
    <t>油过滤器</t>
  </si>
  <si>
    <t>1803046323</t>
  </si>
  <si>
    <t>氟用直角截止阀</t>
  </si>
  <si>
    <t>DN4 材质：铜 介质：R22  冷冻机组使用</t>
  </si>
  <si>
    <t>1003990110</t>
  </si>
  <si>
    <t>14*26*28mm；材质：聚氨酯；GB/T4323-2002</t>
  </si>
  <si>
    <t>1501220214</t>
  </si>
  <si>
    <t>渣浆泵密封件</t>
  </si>
  <si>
    <t>填料密封泵</t>
  </si>
  <si>
    <t>6/4C-AH</t>
  </si>
  <si>
    <t>1531042154</t>
  </si>
  <si>
    <t>油泵止回阀组</t>
  </si>
  <si>
    <t>1803046324</t>
  </si>
  <si>
    <t>氟直角截止阀</t>
  </si>
  <si>
    <t>DN8 ； 材质：铜 ；介质：R22； 冷冻机组使用</t>
  </si>
  <si>
    <t>1501980070</t>
  </si>
  <si>
    <t>T型梅花六角水泵对轮垫</t>
  </si>
  <si>
    <t>T-170</t>
  </si>
  <si>
    <t>1501980076</t>
  </si>
  <si>
    <t>T-90</t>
  </si>
  <si>
    <t>1501027000</t>
  </si>
  <si>
    <t>梅花圈</t>
  </si>
  <si>
    <t>T80，聚氨酯</t>
  </si>
  <si>
    <t>1501980074</t>
  </si>
  <si>
    <t>T-108</t>
  </si>
  <si>
    <t>1501980077</t>
  </si>
  <si>
    <t>T-79</t>
  </si>
  <si>
    <t>1501980072</t>
  </si>
  <si>
    <t>T-133</t>
  </si>
  <si>
    <t>1501981360</t>
  </si>
  <si>
    <t>内径52mm,外径110mm,厚度23mm,材质:聚氨酯</t>
  </si>
  <si>
    <t>T-110</t>
  </si>
  <si>
    <t>1501980073</t>
  </si>
  <si>
    <t>T-126</t>
  </si>
  <si>
    <t>1501021294</t>
  </si>
  <si>
    <t>1501980071</t>
  </si>
  <si>
    <t>T-154</t>
  </si>
  <si>
    <t>1527080018</t>
  </si>
  <si>
    <t>M30×1.5×1500</t>
  </si>
  <si>
    <t>1609000403</t>
  </si>
  <si>
    <t>蓝天机封厂</t>
  </si>
  <si>
    <t>1527080088</t>
  </si>
  <si>
    <t>密封件</t>
  </si>
  <si>
    <t>1601100043</t>
  </si>
  <si>
    <t>高压油管</t>
  </si>
  <si>
    <t>M22×600</t>
  </si>
  <si>
    <t>1501100118</t>
  </si>
  <si>
    <t>泵体型号IH40-25-250B</t>
  </si>
  <si>
    <t>1501100111</t>
  </si>
  <si>
    <t>1545020036</t>
  </si>
  <si>
    <t>皂化塔卡件</t>
  </si>
  <si>
    <t>45×80   材质  304</t>
  </si>
  <si>
    <t>ZHT- 8</t>
  </si>
  <si>
    <t>1501100112</t>
  </si>
  <si>
    <t>1545020038</t>
  </si>
  <si>
    <t>45×110   材质  304</t>
  </si>
  <si>
    <t>ZHT- 11</t>
  </si>
  <si>
    <t>1501100110</t>
  </si>
  <si>
    <t>2719560103</t>
  </si>
  <si>
    <t>DG4V-5-8L-M-U-D-20</t>
  </si>
  <si>
    <t>1599999088</t>
  </si>
  <si>
    <t>平行下托辊</t>
  </si>
  <si>
    <t>Ф89*600</t>
  </si>
  <si>
    <t>1531040110</t>
  </si>
  <si>
    <t>冷冻机角阀</t>
  </si>
  <si>
    <t>DN80 PN2.5</t>
  </si>
  <si>
    <t>1531040112</t>
  </si>
  <si>
    <t>DN25 PN2.5</t>
  </si>
  <si>
    <t>1609000455</t>
  </si>
  <si>
    <t>冷冻机进口止回阀</t>
  </si>
  <si>
    <t>大冷YCKF2-25（出厂编号：01482）</t>
  </si>
  <si>
    <t>1531040111</t>
  </si>
  <si>
    <t>DN50 PN2.5</t>
  </si>
  <si>
    <t>1501160244</t>
  </si>
  <si>
    <t>立辊</t>
  </si>
  <si>
    <t>直径60mm  辊体L=160mm</t>
  </si>
  <si>
    <t>1615000267</t>
  </si>
  <si>
    <t>轨道托辊</t>
  </si>
  <si>
    <t>Φ70*1250</t>
  </si>
  <si>
    <t>1615000259</t>
  </si>
  <si>
    <t>编组输送机托辊（张紧辊）</t>
  </si>
  <si>
    <t>Φ60*1100</t>
  </si>
  <si>
    <t>1501100369</t>
  </si>
  <si>
    <t>IH150—125—250</t>
  </si>
  <si>
    <t>1501100372</t>
  </si>
  <si>
    <t>1651020831</t>
  </si>
  <si>
    <t>上调心托辊组支架</t>
  </si>
  <si>
    <t>02C1111.1</t>
  </si>
  <si>
    <t>1999990498</t>
  </si>
  <si>
    <t>防爆高压连接管</t>
  </si>
  <si>
    <t>DN15-CT</t>
  </si>
  <si>
    <t>BNGbXCT4</t>
  </si>
  <si>
    <t>1503000270</t>
  </si>
  <si>
    <t>2BV5  110-0KC00-7P</t>
  </si>
  <si>
    <t>1615000340</t>
  </si>
  <si>
    <t>小吸盘压板</t>
  </si>
  <si>
    <t>YZ1200-3-09</t>
  </si>
  <si>
    <t>1615000341</t>
  </si>
  <si>
    <t>大吸盘压板</t>
  </si>
  <si>
    <t>YZ1200-5-015</t>
  </si>
  <si>
    <t>2203990100</t>
  </si>
  <si>
    <t>梅花垫</t>
  </si>
  <si>
    <t>122*52*25</t>
  </si>
  <si>
    <t>MT5型</t>
  </si>
  <si>
    <t>1501100371</t>
  </si>
  <si>
    <t>1501100373</t>
  </si>
  <si>
    <t>1501101362</t>
  </si>
  <si>
    <t>1501100440</t>
  </si>
  <si>
    <t>1501100358</t>
  </si>
  <si>
    <t>ANS40x25x160</t>
  </si>
  <si>
    <t>1501100350</t>
  </si>
  <si>
    <t>ANS80x50x160</t>
  </si>
  <si>
    <t>1501100349</t>
  </si>
  <si>
    <t>1501100362</t>
  </si>
  <si>
    <t>1501100359</t>
  </si>
  <si>
    <t>1501100353</t>
  </si>
  <si>
    <t>1525045014</t>
  </si>
  <si>
    <t>搅拌器轴承座总成</t>
  </si>
  <si>
    <t>XLB11-8-29</t>
  </si>
  <si>
    <t>1525040003</t>
  </si>
  <si>
    <t>输出轴</t>
  </si>
  <si>
    <t>XLD11-8-29/XLD15-8-35</t>
  </si>
  <si>
    <t>1525980188</t>
  </si>
  <si>
    <t>摆线轮</t>
  </si>
  <si>
    <t>XLB15-8-29</t>
  </si>
  <si>
    <t>1525981070</t>
  </si>
  <si>
    <t>减速机用联轴器</t>
  </si>
  <si>
    <t>减速机型号：XLDWF11-7-17</t>
  </si>
  <si>
    <t>1525045016</t>
  </si>
  <si>
    <t>减速机机架轴承座总成</t>
  </si>
  <si>
    <t>机架型号：DJ80A</t>
  </si>
  <si>
    <t>1609000390</t>
  </si>
  <si>
    <t>输入轴</t>
  </si>
  <si>
    <t>XLD11-8-35</t>
  </si>
  <si>
    <t>1525980026</t>
  </si>
  <si>
    <t>针齿壳</t>
  </si>
  <si>
    <t>FXLD15-8-29</t>
  </si>
  <si>
    <t>1525980027</t>
  </si>
  <si>
    <t>1525980031</t>
  </si>
  <si>
    <t>油泵进口过滤器</t>
  </si>
  <si>
    <t>1525980030</t>
  </si>
  <si>
    <t>有机玻璃管</t>
  </si>
  <si>
    <t>1525980029</t>
  </si>
  <si>
    <t>轴承挡圈</t>
  </si>
  <si>
    <t>1513060003</t>
  </si>
  <si>
    <t>转子（含轴）</t>
  </si>
  <si>
    <t>流量:15m3/h;工作压力:2MPa;压差:0.5MPa;额定转速:780rpm;</t>
  </si>
  <si>
    <t>YAB15-5</t>
  </si>
  <si>
    <t>1525981055</t>
  </si>
  <si>
    <t>XLB11-8-35</t>
  </si>
  <si>
    <t>1525980023</t>
  </si>
  <si>
    <t>偏心套</t>
  </si>
  <si>
    <t>XLD15-8-29</t>
  </si>
  <si>
    <t>1525980024</t>
  </si>
  <si>
    <t>XLD11-8-29</t>
  </si>
  <si>
    <t>1513060004</t>
  </si>
  <si>
    <t>滑片</t>
  </si>
  <si>
    <t>流量:15m3/h;工作压力:2MPa;压差:0.5MPa;额定转速:780rpm;介质:环氧乙烷</t>
  </si>
  <si>
    <t>1525980025</t>
  </si>
  <si>
    <t>1525980020</t>
  </si>
  <si>
    <t>1525060127</t>
  </si>
  <si>
    <t>减速机连接体</t>
  </si>
  <si>
    <t>SICA86C14U</t>
  </si>
  <si>
    <t>1525980021</t>
  </si>
  <si>
    <t>扁心套含轴承</t>
  </si>
  <si>
    <t>1525980022</t>
  </si>
  <si>
    <t>偏心套含轴承</t>
  </si>
  <si>
    <t>FXD11-8-29</t>
  </si>
  <si>
    <t>1501100214</t>
  </si>
  <si>
    <t>6/4E-AH</t>
  </si>
  <si>
    <t>1525980056</t>
  </si>
  <si>
    <t>1525980019</t>
  </si>
  <si>
    <t>销轴销套</t>
  </si>
  <si>
    <t>27*88/27*52</t>
  </si>
  <si>
    <t>2011080001</t>
  </si>
  <si>
    <t>销轴</t>
  </si>
  <si>
    <t>1611000002</t>
  </si>
  <si>
    <t>汉森减速机二级齿轮</t>
  </si>
  <si>
    <t>SCA84C</t>
  </si>
  <si>
    <t>1611000004</t>
  </si>
  <si>
    <t>汉森减速机波纹垫圈</t>
  </si>
  <si>
    <t>1525060172</t>
  </si>
  <si>
    <t>Z3  20Z  M3.5</t>
  </si>
  <si>
    <t>03.03.27S320112</t>
  </si>
  <si>
    <t>1525060173</t>
  </si>
  <si>
    <t>齿轮（莱克斯诺）</t>
  </si>
  <si>
    <t>Z6  57Z   M3.5</t>
  </si>
  <si>
    <t>03.03.27S357001</t>
  </si>
  <si>
    <t>1525980008</t>
  </si>
  <si>
    <t>FXLB15-8-29</t>
  </si>
  <si>
    <t>1525060043</t>
  </si>
  <si>
    <t>第一级从动齿轮</t>
  </si>
  <si>
    <t>3C5588-98</t>
  </si>
  <si>
    <t>1525060041</t>
  </si>
  <si>
    <t>1525060042</t>
  </si>
  <si>
    <t>第一级主动齿轮</t>
  </si>
  <si>
    <t>3C6033-09</t>
  </si>
  <si>
    <t>1525980017</t>
  </si>
  <si>
    <t>LXD15-8-29</t>
  </si>
  <si>
    <t>1525040002</t>
  </si>
  <si>
    <t>1525040010</t>
  </si>
  <si>
    <t>间隔环</t>
  </si>
  <si>
    <t>1525060089</t>
  </si>
  <si>
    <t>减速机型号CPI000120QVPC2F-UDN-16</t>
  </si>
  <si>
    <t>C27-0467B003</t>
  </si>
  <si>
    <t>1525060091</t>
  </si>
  <si>
    <t>A27-0375B002</t>
  </si>
  <si>
    <t>1525060086</t>
  </si>
  <si>
    <t>减速机型号CPI000118QVPD3F-UDN-25</t>
  </si>
  <si>
    <t>Z27-0353B002</t>
  </si>
  <si>
    <t>1525060082</t>
  </si>
  <si>
    <t>D27-0653B001</t>
  </si>
  <si>
    <t>1525060084</t>
  </si>
  <si>
    <t>B27-0464B002</t>
  </si>
  <si>
    <t>1525060092</t>
  </si>
  <si>
    <t>齿轮轴</t>
  </si>
  <si>
    <t>C27-0319B152</t>
  </si>
  <si>
    <t>1525060087</t>
  </si>
  <si>
    <t>B27-0327B152</t>
  </si>
  <si>
    <t>1525060083</t>
  </si>
  <si>
    <t>D27-0617B102</t>
  </si>
  <si>
    <t>1525060090</t>
  </si>
  <si>
    <t>C27-0417B103</t>
  </si>
  <si>
    <t>1525060088</t>
  </si>
  <si>
    <t>C26-V020B001</t>
  </si>
  <si>
    <t>1525060085</t>
  </si>
  <si>
    <t>B27-0416B104</t>
  </si>
  <si>
    <t>1525060081</t>
  </si>
  <si>
    <t>D26-V020B001</t>
  </si>
  <si>
    <t>1647340004</t>
  </si>
  <si>
    <t>装载机铲斗边齿</t>
  </si>
  <si>
    <t>ZL-50</t>
  </si>
  <si>
    <t>1647340005</t>
  </si>
  <si>
    <t>装载机铲斗刀角</t>
  </si>
  <si>
    <t>1647340003</t>
  </si>
  <si>
    <t>装载机铲车斗齿</t>
  </si>
  <si>
    <t>400mm</t>
  </si>
  <si>
    <t>1647020153</t>
  </si>
  <si>
    <t>蜗轮</t>
  </si>
  <si>
    <t>80#</t>
  </si>
  <si>
    <t>1609000261</t>
  </si>
  <si>
    <t>过滤器压紧圈</t>
  </si>
  <si>
    <t>1647020157</t>
  </si>
  <si>
    <t>随机工具</t>
  </si>
  <si>
    <t>1647020155</t>
  </si>
  <si>
    <t>1647020158</t>
  </si>
  <si>
    <t>铜石棉圈</t>
  </si>
  <si>
    <t>1647020156</t>
  </si>
  <si>
    <t>1647020154</t>
  </si>
  <si>
    <t>气缸套</t>
  </si>
  <si>
    <t>1525980014</t>
  </si>
  <si>
    <t>XLDWF11-7-17</t>
  </si>
  <si>
    <t>1525980052</t>
  </si>
  <si>
    <t>发兰盘</t>
  </si>
  <si>
    <t>1525980051</t>
  </si>
  <si>
    <t>1525045005</t>
  </si>
  <si>
    <t>油封口环</t>
  </si>
  <si>
    <t>1525980053</t>
  </si>
  <si>
    <t>间隔环紧固环</t>
  </si>
  <si>
    <t>1513020021</t>
  </si>
  <si>
    <t>大齿带轴</t>
  </si>
  <si>
    <t>NCB6/0.5</t>
  </si>
  <si>
    <t>1525980015</t>
  </si>
  <si>
    <t>减速机配件</t>
  </si>
  <si>
    <t>XLYWF4-5-29Q</t>
  </si>
  <si>
    <t>1525980016</t>
  </si>
  <si>
    <t>XWED3-106-473</t>
  </si>
  <si>
    <t>1513020022</t>
  </si>
  <si>
    <t>小齿带套</t>
  </si>
  <si>
    <t>1513020039</t>
  </si>
  <si>
    <t>NCB内齿合齿轮泵石墨套</t>
  </si>
  <si>
    <t>NCB6/0.5-4</t>
  </si>
  <si>
    <t>1525980007</t>
  </si>
  <si>
    <t>同步小带轮</t>
  </si>
  <si>
    <t>TD2\§=34</t>
  </si>
  <si>
    <t>1525040006</t>
  </si>
  <si>
    <t>针齿销</t>
  </si>
  <si>
    <t>1525980005</t>
  </si>
  <si>
    <t>DJ80A</t>
  </si>
  <si>
    <t>1513020036</t>
  </si>
  <si>
    <t>NCB内齿合齿轮泵小轴</t>
  </si>
  <si>
    <t>1513020037</t>
  </si>
  <si>
    <t>NCB内齿合齿轮泵主轴套</t>
  </si>
  <si>
    <t>1513020038</t>
  </si>
  <si>
    <t>NCB内齿合齿轮泵小轴套</t>
  </si>
  <si>
    <t>1501980002</t>
  </si>
  <si>
    <t>1525980002</t>
  </si>
  <si>
    <t>NJ\2211E</t>
  </si>
  <si>
    <t>1525980004</t>
  </si>
  <si>
    <t>减速机泵体配件</t>
  </si>
  <si>
    <t>LC100</t>
  </si>
  <si>
    <t>1525980003</t>
  </si>
  <si>
    <t>1525980001</t>
  </si>
  <si>
    <t>BLD3-22-17</t>
  </si>
  <si>
    <t>2011080004</t>
  </si>
  <si>
    <t>1525980048</t>
  </si>
  <si>
    <t>销轴套</t>
  </si>
  <si>
    <t>1525045013</t>
  </si>
  <si>
    <t>减速机型号：XLD6-59-3</t>
  </si>
  <si>
    <t>1525045019</t>
  </si>
  <si>
    <t>输入电机型号：Y100L2-4，3KW</t>
  </si>
  <si>
    <t>减速机型号XWFD3-106-473</t>
  </si>
  <si>
    <t>1525980049</t>
  </si>
  <si>
    <t>2105160038</t>
  </si>
  <si>
    <t>1525980047</t>
  </si>
  <si>
    <t>销套</t>
  </si>
  <si>
    <t>XLD5.5-5-13</t>
  </si>
  <si>
    <t>1525980041</t>
  </si>
  <si>
    <t>1525980043</t>
  </si>
  <si>
    <t>1525980042</t>
  </si>
  <si>
    <t>针齿套</t>
  </si>
  <si>
    <t>1525980046</t>
  </si>
  <si>
    <t>偏心套带轴承</t>
  </si>
  <si>
    <t>1525980045</t>
  </si>
  <si>
    <t>2011080003</t>
  </si>
  <si>
    <t>1525980044</t>
  </si>
  <si>
    <t>2105160037</t>
  </si>
  <si>
    <t>1525040013</t>
  </si>
  <si>
    <t>1525040007</t>
  </si>
  <si>
    <t>1525040012</t>
  </si>
  <si>
    <t>1525980037</t>
  </si>
  <si>
    <t>XDL5.5-5-17</t>
  </si>
  <si>
    <t>1525980040</t>
  </si>
  <si>
    <t>传动销</t>
  </si>
  <si>
    <t>1525980039</t>
  </si>
  <si>
    <t>传动罗钉</t>
  </si>
  <si>
    <t>1525980038</t>
  </si>
  <si>
    <t>2105160036</t>
  </si>
  <si>
    <t>XLD5.5-5-17</t>
  </si>
  <si>
    <t>1525980035</t>
  </si>
  <si>
    <t>1525980034</t>
  </si>
  <si>
    <t>1525980036</t>
  </si>
  <si>
    <t>1525980033</t>
  </si>
  <si>
    <t>1525980032</t>
  </si>
  <si>
    <t>2011080002</t>
  </si>
  <si>
    <t>1647020169</t>
  </si>
  <si>
    <t>水温度表</t>
  </si>
  <si>
    <t>1647020171</t>
  </si>
  <si>
    <t>油压表传感器</t>
  </si>
  <si>
    <t>1647020170</t>
  </si>
  <si>
    <t>防尘胶圈</t>
  </si>
  <si>
    <t>1647020172</t>
  </si>
  <si>
    <t>温度表传感器</t>
  </si>
  <si>
    <t>1647020164</t>
  </si>
  <si>
    <t>油压表指示器</t>
  </si>
  <si>
    <t>1647020166</t>
  </si>
  <si>
    <t>缸套防水圈</t>
  </si>
  <si>
    <t>1647020168</t>
  </si>
  <si>
    <t>缸套防油圈</t>
  </si>
  <si>
    <t>1647020163</t>
  </si>
  <si>
    <t>柴油滤芯</t>
  </si>
  <si>
    <t>1647020167</t>
  </si>
  <si>
    <t>气门室盖垫</t>
  </si>
  <si>
    <t>1647020160</t>
  </si>
  <si>
    <t>防水胶圈</t>
  </si>
  <si>
    <t>1647020159</t>
  </si>
  <si>
    <t>气缸垫</t>
  </si>
  <si>
    <t>1647020161</t>
  </si>
  <si>
    <t>喷油嘴</t>
  </si>
  <si>
    <t>1647020162</t>
  </si>
  <si>
    <t>1651020038</t>
  </si>
  <si>
    <t>皮带轮</t>
  </si>
  <si>
    <t>1335020469</t>
  </si>
  <si>
    <t>仪表空气过滤器滤芯</t>
  </si>
  <si>
    <t>设计压力：1.6MPA,最高工作压力：1.0MPA,设计温度：40摄氏度，</t>
  </si>
  <si>
    <t>产品编号：10199</t>
  </si>
  <si>
    <t>1001140019</t>
  </si>
  <si>
    <t>B4250-Li</t>
  </si>
  <si>
    <t>1535020061</t>
  </si>
  <si>
    <t>压盖</t>
  </si>
  <si>
    <t>SP-102A</t>
  </si>
  <si>
    <t>1399990062</t>
  </si>
  <si>
    <t>柴油机皮带</t>
  </si>
  <si>
    <t>B-47-1194-1237</t>
  </si>
  <si>
    <t>1001060009</t>
  </si>
  <si>
    <t>B3810</t>
  </si>
  <si>
    <t>1001140020</t>
  </si>
  <si>
    <t>B2750-Li</t>
  </si>
  <si>
    <t>1325060105</t>
  </si>
  <si>
    <t>1527081601</t>
  </si>
  <si>
    <t>液压系统多路换向阀</t>
  </si>
  <si>
    <t>YB卧式过滤机</t>
  </si>
  <si>
    <t>1325060106</t>
  </si>
  <si>
    <t>1513041096</t>
  </si>
  <si>
    <t>NM045</t>
  </si>
  <si>
    <t>2203060043</t>
  </si>
  <si>
    <t>电机风叶</t>
  </si>
  <si>
    <t>外径200mm，内径23mm，材质：铝</t>
  </si>
  <si>
    <t>1613000670</t>
  </si>
  <si>
    <t>P-2P-3</t>
  </si>
  <si>
    <t>1613000672</t>
  </si>
  <si>
    <t>IHF40-32-160</t>
  </si>
  <si>
    <t>1613000667</t>
  </si>
  <si>
    <t>日本进口</t>
  </si>
  <si>
    <t>1613000665</t>
  </si>
  <si>
    <t>JFW-22</t>
  </si>
  <si>
    <t>2101020047</t>
  </si>
  <si>
    <t>IT50-32-125</t>
  </si>
  <si>
    <t>2101060044</t>
  </si>
  <si>
    <t>212-65</t>
  </si>
  <si>
    <t>1613000677</t>
  </si>
  <si>
    <t>152B-85</t>
  </si>
  <si>
    <t>1613000678</t>
  </si>
  <si>
    <t>LB20/25</t>
  </si>
  <si>
    <t>2101020041</t>
  </si>
  <si>
    <t>机械</t>
  </si>
  <si>
    <t>2101020056</t>
  </si>
  <si>
    <t>P2P3整体式带轴套</t>
  </si>
  <si>
    <t>1601080437</t>
  </si>
  <si>
    <t>弹簧座</t>
  </si>
  <si>
    <t>2101021497</t>
  </si>
  <si>
    <t>1601080420</t>
  </si>
  <si>
    <t>IH50-32-125</t>
  </si>
  <si>
    <t>1601080415</t>
  </si>
  <si>
    <t>YLJ150/2.5</t>
  </si>
  <si>
    <t>2101020171</t>
  </si>
  <si>
    <t>IH100-65-200 P-3004A/B冷冻水泵</t>
  </si>
  <si>
    <t>1501100427</t>
  </si>
  <si>
    <t>1601080416</t>
  </si>
  <si>
    <t>YLJ150/2.0</t>
  </si>
  <si>
    <t>2101020204</t>
  </si>
  <si>
    <t>机封静环</t>
  </si>
  <si>
    <t>WB2-35，配套四氟密封垫片</t>
  </si>
  <si>
    <t>1501100817</t>
  </si>
  <si>
    <t>1601080424</t>
  </si>
  <si>
    <t>IHF100-65-250</t>
  </si>
  <si>
    <t>1601080429</t>
  </si>
  <si>
    <t>IHF32-20-100</t>
  </si>
  <si>
    <t>1501020771</t>
  </si>
  <si>
    <t>2101020113</t>
  </si>
  <si>
    <t>IH100-80-160</t>
  </si>
  <si>
    <t>2101020069</t>
  </si>
  <si>
    <t>整体式机封</t>
  </si>
  <si>
    <t>普通</t>
  </si>
  <si>
    <t>JNZLGF-125</t>
  </si>
  <si>
    <t>1601080432</t>
  </si>
  <si>
    <t>P2274B轴套</t>
  </si>
  <si>
    <t>1501105749</t>
  </si>
  <si>
    <t>双端面机封水冷式，P-1154AB</t>
  </si>
  <si>
    <t>2101021364</t>
  </si>
  <si>
    <t>1502-35</t>
  </si>
  <si>
    <t>2101021503</t>
  </si>
  <si>
    <t>IHF80-65-160/152-45</t>
  </si>
  <si>
    <t>2101021366</t>
  </si>
  <si>
    <t>1502-45</t>
  </si>
  <si>
    <t>1601080433</t>
  </si>
  <si>
    <t>P2274A</t>
  </si>
  <si>
    <t>2101060100</t>
  </si>
  <si>
    <t>IHF32-20-200，P-2105AB 送外界酸泵</t>
  </si>
  <si>
    <t>1501020774</t>
  </si>
  <si>
    <t>G1527-25</t>
  </si>
  <si>
    <t>1501021126</t>
  </si>
  <si>
    <t>KQWH125-200A</t>
  </si>
  <si>
    <t>1501020773</t>
  </si>
  <si>
    <t>旧氯压机油泵</t>
  </si>
  <si>
    <t>1501026484</t>
  </si>
  <si>
    <t>KQWH125-200A,P-2342A/B冷冻上水泵</t>
  </si>
  <si>
    <t>2199990003</t>
  </si>
  <si>
    <t>机械密封圈</t>
  </si>
  <si>
    <t>WM108-20</t>
  </si>
  <si>
    <t>1501026480</t>
  </si>
  <si>
    <t>1601080087</t>
  </si>
  <si>
    <t>静环</t>
  </si>
  <si>
    <t>N1524/8-1/--/AG/490C</t>
  </si>
  <si>
    <t>2101020059</t>
  </si>
  <si>
    <t>WAN80-50-160A　</t>
  </si>
  <si>
    <t>2101020203</t>
  </si>
  <si>
    <t>内装双端面水冷，P-1410A/B</t>
  </si>
  <si>
    <t>2101021470</t>
  </si>
  <si>
    <t>密封端面：SiC-SiC，辅助密封：PTFE</t>
  </si>
  <si>
    <t>WB2-45</t>
  </si>
  <si>
    <t>2101021472</t>
  </si>
  <si>
    <t>WB2-40</t>
  </si>
  <si>
    <t>1301101301</t>
  </si>
  <si>
    <t>WAN80-50-250C</t>
  </si>
  <si>
    <t>2101021460</t>
  </si>
  <si>
    <t>P-1324A/B，电解亚硫酸钠泵</t>
  </si>
  <si>
    <t>2101021361</t>
  </si>
  <si>
    <t>P-1275AB</t>
  </si>
  <si>
    <t>2101021469</t>
  </si>
  <si>
    <t>WB2-35</t>
  </si>
  <si>
    <t>2101021464</t>
  </si>
  <si>
    <t>摩擦副材质：石墨+碳化钨，辅助密封：高温三元乙丙橡胶</t>
  </si>
  <si>
    <t>1501105646</t>
  </si>
  <si>
    <t>双端面机封水冷式，P-1284</t>
  </si>
  <si>
    <t>2101021362</t>
  </si>
  <si>
    <t>P-1284 ，双端面机封水冷式</t>
  </si>
  <si>
    <t>1501105691</t>
  </si>
  <si>
    <t>2101021363</t>
  </si>
  <si>
    <t>P-2284 ，双端面机封水冷式</t>
  </si>
  <si>
    <t>1503000046</t>
  </si>
  <si>
    <t>支架（轴承座）</t>
  </si>
  <si>
    <t>YLJ-150/2.0A</t>
  </si>
  <si>
    <t>3399980311</t>
  </si>
  <si>
    <t>电动葫芦限重器</t>
  </si>
  <si>
    <t>5T</t>
  </si>
  <si>
    <t>1501100862</t>
  </si>
  <si>
    <t>TLJ-150、3.0</t>
  </si>
  <si>
    <t>1501100863</t>
  </si>
  <si>
    <t>YLJ150/3.0</t>
  </si>
  <si>
    <t>1501105733</t>
  </si>
  <si>
    <t>IT100-80-160，P-2321AB除害塔碱循环泵，新式</t>
  </si>
  <si>
    <t>2101020124</t>
  </si>
  <si>
    <t>IS200-150-315 P-10泵用</t>
  </si>
  <si>
    <t>1501101546</t>
  </si>
  <si>
    <t>YLJ-300/3.0A</t>
  </si>
  <si>
    <t>1501026491</t>
  </si>
  <si>
    <t>CZX150-500R，P-2103A/B加压泵</t>
  </si>
  <si>
    <t>2101020058</t>
  </si>
  <si>
    <t>SHJ-40/0.15</t>
  </si>
  <si>
    <t>2101020065</t>
  </si>
  <si>
    <t>YLJ-300/3.0A 152－65</t>
  </si>
  <si>
    <t>1501105947</t>
  </si>
  <si>
    <t>CZR50-160,P-3003A/C次氯酸钠成品泵</t>
  </si>
  <si>
    <t>2101060058</t>
  </si>
  <si>
    <t>1501100632</t>
  </si>
  <si>
    <t>IJ65-40-200B</t>
  </si>
  <si>
    <t>1501105903</t>
  </si>
  <si>
    <t>P-2103A/B加压泵，224UU-65，材质TA2</t>
  </si>
  <si>
    <t>1501106007</t>
  </si>
  <si>
    <t>P-2207A/B循环碱泵，双端面机封水冷</t>
  </si>
  <si>
    <t>CZX50-160</t>
  </si>
  <si>
    <t>2101020013</t>
  </si>
  <si>
    <t>2101020012</t>
  </si>
  <si>
    <t>2101020109</t>
  </si>
  <si>
    <t>ZH125-100-200B</t>
  </si>
  <si>
    <t>1301100329</t>
  </si>
  <si>
    <t>2101020015</t>
  </si>
  <si>
    <t>1501020855</t>
  </si>
  <si>
    <t>P-2274 博格曼</t>
  </si>
  <si>
    <t>1501106118</t>
  </si>
  <si>
    <t>P-1A/B，32%碱泵</t>
  </si>
  <si>
    <t>2101020186</t>
  </si>
  <si>
    <t>1501106117</t>
  </si>
  <si>
    <t>2101020016</t>
  </si>
  <si>
    <t>CZX65-150</t>
  </si>
  <si>
    <t>1501026483</t>
  </si>
  <si>
    <t>机封动环座</t>
  </si>
  <si>
    <t>TB6-25，材质：钛 ，P-1701小氯水泵</t>
  </si>
  <si>
    <t>1501106115</t>
  </si>
  <si>
    <t>P-9A/B，50%碱泵</t>
  </si>
  <si>
    <t>IJ50-32-200B</t>
  </si>
  <si>
    <t>2101021261</t>
  </si>
  <si>
    <t>内装双端面水冷，P-2321AB除害塔碱循环泵</t>
  </si>
  <si>
    <t>IT100-80-160新式</t>
  </si>
  <si>
    <t>1501106116</t>
  </si>
  <si>
    <t>2101020111</t>
  </si>
  <si>
    <t>ZHF40-32-145</t>
  </si>
  <si>
    <t>2101020112</t>
  </si>
  <si>
    <t>GZX200-KMP</t>
  </si>
  <si>
    <t>1601040017</t>
  </si>
  <si>
    <t>2101020018</t>
  </si>
  <si>
    <t>CZX100-500</t>
  </si>
  <si>
    <t>2101060188</t>
  </si>
  <si>
    <t>内装双端面水冷，P-1701废水泵</t>
  </si>
  <si>
    <t>CZX25-125</t>
  </si>
  <si>
    <t>1601080086</t>
  </si>
  <si>
    <t>N1524/8-1/--/AG/490C 编号：87519705</t>
  </si>
  <si>
    <t>2101021481</t>
  </si>
  <si>
    <t>2101021473</t>
  </si>
  <si>
    <t>152-40</t>
  </si>
  <si>
    <t>2101021478</t>
  </si>
  <si>
    <t>Ⅰ段酸循环泵 P-2302A/B</t>
  </si>
  <si>
    <t>2101021475</t>
  </si>
  <si>
    <t>1501105670</t>
  </si>
  <si>
    <t>机封动环面</t>
  </si>
  <si>
    <t>配氟橡胶O型圈</t>
  </si>
  <si>
    <t>TB6-25，材质：钛+碳化硅</t>
  </si>
  <si>
    <t>2101021471</t>
  </si>
  <si>
    <t>送电解酸泵P-2104AB</t>
  </si>
  <si>
    <t>1501105672</t>
  </si>
  <si>
    <t>1501990164</t>
  </si>
  <si>
    <t>AC-2012</t>
  </si>
  <si>
    <t>1613000055</t>
  </si>
  <si>
    <t>齿轮总成</t>
  </si>
  <si>
    <t>1525990001</t>
  </si>
  <si>
    <t>减速机调整器</t>
  </si>
  <si>
    <t>1609000259</t>
  </si>
  <si>
    <t>传动芯子</t>
  </si>
  <si>
    <t>1609000257</t>
  </si>
  <si>
    <t>1513040125</t>
  </si>
  <si>
    <t>空滤芯</t>
  </si>
  <si>
    <t>1501100869</t>
  </si>
  <si>
    <t>YLJ300/3.0</t>
  </si>
  <si>
    <t>1501100870</t>
  </si>
  <si>
    <t>轴承并帽</t>
  </si>
  <si>
    <t>YLJ300/2.5</t>
  </si>
  <si>
    <t>1609000252</t>
  </si>
  <si>
    <t>1609000262</t>
  </si>
  <si>
    <t>不锈钢膜片</t>
  </si>
  <si>
    <t>115×4</t>
  </si>
  <si>
    <t>1609000253</t>
  </si>
  <si>
    <t>油压调节阀</t>
  </si>
  <si>
    <t>KF16</t>
  </si>
  <si>
    <t>1609000255</t>
  </si>
  <si>
    <t>ADF-20MF</t>
  </si>
  <si>
    <t>1609000254</t>
  </si>
  <si>
    <t>电磁主阀</t>
  </si>
  <si>
    <t>ZCL-50AB</t>
  </si>
  <si>
    <t>1501100257</t>
  </si>
  <si>
    <t>1503000051</t>
  </si>
  <si>
    <t>1501026433</t>
  </si>
  <si>
    <t>IS200-150-315，P-10泵用</t>
  </si>
  <si>
    <t>1501100864</t>
  </si>
  <si>
    <t>1501100865</t>
  </si>
  <si>
    <t>1613000056</t>
  </si>
  <si>
    <t>氯丁橡胶环</t>
  </si>
  <si>
    <t>292*302</t>
  </si>
  <si>
    <t>1501100867</t>
  </si>
  <si>
    <t>1503000050</t>
  </si>
  <si>
    <t>1503000057</t>
  </si>
  <si>
    <t>1511080046</t>
  </si>
  <si>
    <t>JX-0018</t>
  </si>
  <si>
    <t>1613000057</t>
  </si>
  <si>
    <t>筛网</t>
  </si>
  <si>
    <t>张</t>
  </si>
  <si>
    <t>1511080047</t>
  </si>
  <si>
    <t>调量表锁目</t>
  </si>
  <si>
    <t>JX-0024</t>
  </si>
  <si>
    <t>1511080045</t>
  </si>
  <si>
    <t>十子头</t>
  </si>
  <si>
    <t>JX-0008</t>
  </si>
  <si>
    <t>1511080050</t>
  </si>
  <si>
    <t>偏心轴</t>
  </si>
  <si>
    <t>JX-0014</t>
  </si>
  <si>
    <t>1511080049</t>
  </si>
  <si>
    <t>JXA-0030</t>
  </si>
  <si>
    <t>1511080048</t>
  </si>
  <si>
    <t>蜗杆</t>
  </si>
  <si>
    <t>JXC-0029</t>
  </si>
  <si>
    <t>1513040129</t>
  </si>
  <si>
    <t>防暴水流开关</t>
  </si>
  <si>
    <t>1511080043</t>
  </si>
  <si>
    <t>JUF-42-02</t>
  </si>
  <si>
    <t>1501105412</t>
  </si>
  <si>
    <t>1531042106</t>
  </si>
  <si>
    <t>W-LSLGF400Ⅲ</t>
  </si>
  <si>
    <t>1501105410</t>
  </si>
  <si>
    <t>1501105413</t>
  </si>
  <si>
    <t>1501105414</t>
  </si>
  <si>
    <t>1599999512</t>
  </si>
  <si>
    <t>料仓破拱器</t>
  </si>
  <si>
    <t>5201A</t>
  </si>
  <si>
    <t>1501105411</t>
  </si>
  <si>
    <t>1401040018</t>
  </si>
  <si>
    <t>氯压机三级叶轮口环气封</t>
  </si>
  <si>
    <t>4H-4/4500</t>
  </si>
  <si>
    <t>1601040127</t>
  </si>
  <si>
    <t>气封室Ⅰ气封</t>
  </si>
  <si>
    <t>1601040119</t>
  </si>
  <si>
    <t>氯压机三、四级级间气封</t>
  </si>
  <si>
    <t>1401040017</t>
  </si>
  <si>
    <t>氯压机一级叶轮口环气封</t>
  </si>
  <si>
    <t>1601040128</t>
  </si>
  <si>
    <t>气封室Ⅱ气封</t>
  </si>
  <si>
    <t>1401040027</t>
  </si>
  <si>
    <t>氯压机二、四级级间气封</t>
  </si>
  <si>
    <t>1401040019</t>
  </si>
  <si>
    <t>氯压机四级叶轮口环气封</t>
  </si>
  <si>
    <t>1601040118</t>
  </si>
  <si>
    <t>氯压机一、三级级间气封</t>
  </si>
  <si>
    <t>1401040026</t>
  </si>
  <si>
    <t>氯压机二级叶轮口环气封</t>
  </si>
  <si>
    <t>1649040001</t>
  </si>
  <si>
    <t>防爆导绳器</t>
  </si>
  <si>
    <t>2T</t>
  </si>
  <si>
    <t>1649040004</t>
  </si>
  <si>
    <t>1649040003</t>
  </si>
  <si>
    <t>卷筒</t>
  </si>
  <si>
    <t>1T</t>
  </si>
  <si>
    <t>1601100250</t>
  </si>
  <si>
    <t>压滤机活动压板行走轮</t>
  </si>
  <si>
    <t>老式，2件/台</t>
  </si>
  <si>
    <t>FBXY130/1070，老式，2件/台</t>
  </si>
  <si>
    <t>1601100251</t>
  </si>
  <si>
    <t>新式，2件/台</t>
  </si>
  <si>
    <t>1503000023</t>
  </si>
  <si>
    <t>1513040126</t>
  </si>
  <si>
    <t>321111 26400</t>
  </si>
  <si>
    <t>1503000047</t>
  </si>
  <si>
    <t>1551040033</t>
  </si>
  <si>
    <t>板式换热器中端改向板片</t>
  </si>
  <si>
    <t>镍板片AV35/411PN1.0</t>
  </si>
  <si>
    <t>1503000019</t>
  </si>
  <si>
    <t>YLJ300-300/3.0A</t>
  </si>
  <si>
    <t>1551040032</t>
  </si>
  <si>
    <t>板式换热器垫片</t>
  </si>
  <si>
    <t>三元乙丙胶 AV35/411PN1.0</t>
  </si>
  <si>
    <t>1503000015</t>
  </si>
  <si>
    <t>YLJ-300/3.0</t>
  </si>
  <si>
    <t>1503000053</t>
  </si>
  <si>
    <t>轴承合</t>
  </si>
  <si>
    <t>1503000052</t>
  </si>
  <si>
    <t>四氟垫</t>
  </si>
  <si>
    <t>1503000056</t>
  </si>
  <si>
    <t>柱销（联轴销）</t>
  </si>
  <si>
    <t>1503000048</t>
  </si>
  <si>
    <t>1503000043</t>
  </si>
  <si>
    <t>1503000055</t>
  </si>
  <si>
    <t>叶轮并帽</t>
  </si>
  <si>
    <t>1503000040</t>
  </si>
  <si>
    <t>1551040013</t>
  </si>
  <si>
    <t>换热器垫片</t>
  </si>
  <si>
    <t>AU35/41/PN10/Ni(高温三元乙丙橡胶）</t>
  </si>
  <si>
    <t>1601100198</t>
  </si>
  <si>
    <t>小车导轨支撑筋板</t>
  </si>
  <si>
    <t>FBXY 130/1070</t>
  </si>
  <si>
    <t>1501105649</t>
  </si>
  <si>
    <t>1501105652</t>
  </si>
  <si>
    <t>1501105724</t>
  </si>
  <si>
    <t>1501105666</t>
  </si>
  <si>
    <t>1501105634</t>
  </si>
  <si>
    <t>1501105651</t>
  </si>
  <si>
    <t>1501105660</t>
  </si>
  <si>
    <t>1501105657</t>
  </si>
  <si>
    <t>1551040050</t>
  </si>
  <si>
    <t>V45 端板厚度49.5mm DN100 氟橡胶 四平维克斯</t>
  </si>
  <si>
    <t>1501105644</t>
  </si>
  <si>
    <t>1501105668</t>
  </si>
  <si>
    <t>1501105748</t>
  </si>
  <si>
    <t>1501105658</t>
  </si>
  <si>
    <t>1501105643</t>
  </si>
  <si>
    <t>1501105656</t>
  </si>
  <si>
    <t>1501105665</t>
  </si>
  <si>
    <t>1501106041</t>
  </si>
  <si>
    <t>1501105662</t>
  </si>
  <si>
    <t>1501100071</t>
  </si>
  <si>
    <t>T100-80-160新式</t>
  </si>
  <si>
    <t>1501105653</t>
  </si>
  <si>
    <t>1501105655</t>
  </si>
  <si>
    <t>1535021486</t>
  </si>
  <si>
    <t>管板密封条</t>
  </si>
  <si>
    <t>HVM-100-CS/R-TM-B专用，材质：EPDM</t>
  </si>
  <si>
    <t>1501100069</t>
  </si>
  <si>
    <t>1501980834</t>
  </si>
  <si>
    <t>M74N-65</t>
  </si>
  <si>
    <t>1609000367</t>
  </si>
  <si>
    <t>BA4108/03-m 1-1Q2Q</t>
  </si>
  <si>
    <t>1609000072</t>
  </si>
  <si>
    <t>2101060170</t>
  </si>
  <si>
    <t>AG-2101</t>
  </si>
  <si>
    <t>1501100779</t>
  </si>
  <si>
    <t>AG2101</t>
  </si>
  <si>
    <t>1549080023</t>
  </si>
  <si>
    <t>釜用机封底密封圈</t>
  </si>
  <si>
    <t>AG-101-104</t>
  </si>
  <si>
    <t>1609000080</t>
  </si>
  <si>
    <t>PU-2418</t>
  </si>
  <si>
    <t>1609000059</t>
  </si>
  <si>
    <t>YCB100/2.0</t>
  </si>
  <si>
    <t>2101060004</t>
  </si>
  <si>
    <t>104-30</t>
  </si>
  <si>
    <t>2101060019</t>
  </si>
  <si>
    <t>108U-45</t>
  </si>
  <si>
    <t>2101060006</t>
  </si>
  <si>
    <t>φ35</t>
  </si>
  <si>
    <t>1609000411</t>
  </si>
  <si>
    <t>1609000409</t>
  </si>
  <si>
    <t>F4圈</t>
  </si>
  <si>
    <t>PU-301</t>
  </si>
  <si>
    <t>1609000053</t>
  </si>
  <si>
    <t>WS104-22</t>
  </si>
  <si>
    <t>1501021277</t>
  </si>
  <si>
    <t>1609000055</t>
  </si>
  <si>
    <t>PV-2401</t>
  </si>
  <si>
    <t>1609000068</t>
  </si>
  <si>
    <t>PU-409</t>
  </si>
  <si>
    <t>1609000003</t>
  </si>
  <si>
    <t>119B-28</t>
  </si>
  <si>
    <t>1609000052</t>
  </si>
  <si>
    <t>AG-106</t>
  </si>
  <si>
    <t>1609000314</t>
  </si>
  <si>
    <t>1609000069</t>
  </si>
  <si>
    <t>PU-2811</t>
  </si>
  <si>
    <t>1609000051</t>
  </si>
  <si>
    <t>AG-2106</t>
  </si>
  <si>
    <t>2101060031</t>
  </si>
  <si>
    <t>1609000061</t>
  </si>
  <si>
    <t>PV-2104</t>
  </si>
  <si>
    <t>1501100038</t>
  </si>
  <si>
    <t>1609000293</t>
  </si>
  <si>
    <t>1501026594</t>
  </si>
  <si>
    <t>YGW65-160A（PU-831）</t>
  </si>
  <si>
    <t>2101021303</t>
  </si>
  <si>
    <t>2101060051</t>
  </si>
  <si>
    <t>2101021499</t>
  </si>
  <si>
    <t>58U-45</t>
  </si>
  <si>
    <t>2101020122</t>
  </si>
  <si>
    <t>1501100021</t>
  </si>
  <si>
    <t>2101060057</t>
  </si>
  <si>
    <t>1301100333</t>
  </si>
  <si>
    <t>G1527-35</t>
  </si>
  <si>
    <t>1601080428</t>
  </si>
  <si>
    <t>IH40-25-250</t>
  </si>
  <si>
    <t>2101060161</t>
  </si>
  <si>
    <t>机封动静环V型圈</t>
  </si>
  <si>
    <t>材质：PTFE</t>
  </si>
  <si>
    <t>108U-35</t>
  </si>
  <si>
    <t>1301100332</t>
  </si>
  <si>
    <t>G113-50</t>
  </si>
  <si>
    <t>1301100331</t>
  </si>
  <si>
    <t>G113-45</t>
  </si>
  <si>
    <t>1301100328</t>
  </si>
  <si>
    <t>G152-40</t>
  </si>
  <si>
    <t>1609000339</t>
  </si>
  <si>
    <t>AG-101</t>
  </si>
  <si>
    <t>1609000074</t>
  </si>
  <si>
    <t>1609000029</t>
  </si>
  <si>
    <t>O型环</t>
  </si>
  <si>
    <t>2510/12/394</t>
  </si>
  <si>
    <t>1609000351</t>
  </si>
  <si>
    <t>R1300/35/282</t>
  </si>
  <si>
    <t>1609000032</t>
  </si>
  <si>
    <t>3790/123/282</t>
  </si>
  <si>
    <t>1609000033</t>
  </si>
  <si>
    <t>1520/8131/</t>
  </si>
  <si>
    <t>1609000030</t>
  </si>
  <si>
    <t>2550/123/134</t>
  </si>
  <si>
    <t>1609000049</t>
  </si>
  <si>
    <t>磨擦副</t>
  </si>
  <si>
    <t>1609000048</t>
  </si>
  <si>
    <t>108-45</t>
  </si>
  <si>
    <t>2101060012</t>
  </si>
  <si>
    <t>1609000046</t>
  </si>
  <si>
    <t>D2802/288/BD/7220</t>
  </si>
  <si>
    <t>2101020116</t>
  </si>
  <si>
    <t>108-65</t>
  </si>
  <si>
    <t>1609000013</t>
  </si>
  <si>
    <t>PU-403</t>
  </si>
  <si>
    <t>1609000012</t>
  </si>
  <si>
    <t>PU-402-95</t>
  </si>
  <si>
    <t>1609000050</t>
  </si>
  <si>
    <t>2101020115</t>
  </si>
  <si>
    <t>H74N-48</t>
  </si>
  <si>
    <t>1609000017</t>
  </si>
  <si>
    <t>PU-451</t>
  </si>
  <si>
    <t>1609000037</t>
  </si>
  <si>
    <t>ZGN25A-250</t>
  </si>
  <si>
    <t>1609000027</t>
  </si>
  <si>
    <t>储运</t>
  </si>
  <si>
    <t>1609000020</t>
  </si>
  <si>
    <t>PU-812</t>
  </si>
  <si>
    <t>1609000288</t>
  </si>
  <si>
    <t>1609000026</t>
  </si>
  <si>
    <t>PU-2157</t>
  </si>
  <si>
    <t>1609000287</t>
  </si>
  <si>
    <t>PU-421</t>
  </si>
  <si>
    <t>1609000016</t>
  </si>
  <si>
    <t>1609000019</t>
  </si>
  <si>
    <t>SP811</t>
  </si>
  <si>
    <t>1609000001</t>
  </si>
  <si>
    <t>PU-407/WB2-45</t>
  </si>
  <si>
    <t>2101060003</t>
  </si>
  <si>
    <t>MFLWT80/45</t>
  </si>
  <si>
    <t>2101021276</t>
  </si>
  <si>
    <t>58U-35</t>
  </si>
  <si>
    <t>1609000011</t>
  </si>
  <si>
    <t>PU-304</t>
  </si>
  <si>
    <t>2101060053</t>
  </si>
  <si>
    <t>116-45</t>
  </si>
  <si>
    <t>2101060013</t>
  </si>
  <si>
    <t>119B-23</t>
  </si>
  <si>
    <t>1609000045</t>
  </si>
  <si>
    <t>1609000231</t>
  </si>
  <si>
    <t>1609000412</t>
  </si>
  <si>
    <t>PU-752</t>
  </si>
  <si>
    <t>1609000043</t>
  </si>
  <si>
    <t>PU-2419</t>
  </si>
  <si>
    <t>1609000041</t>
  </si>
  <si>
    <t>1609000042</t>
  </si>
  <si>
    <t>PU-2401</t>
  </si>
  <si>
    <t>1609000014</t>
  </si>
  <si>
    <t>PU-405-85</t>
  </si>
  <si>
    <t>1609000036</t>
  </si>
  <si>
    <t>0550/598/BP/5400</t>
  </si>
  <si>
    <t>1609000410</t>
  </si>
  <si>
    <t>PC100-2500-25</t>
  </si>
  <si>
    <t>2101060020</t>
  </si>
  <si>
    <t>108U-65</t>
  </si>
  <si>
    <t>1501100711</t>
  </si>
  <si>
    <t>CHZ25-200A</t>
  </si>
  <si>
    <t>1501100712</t>
  </si>
  <si>
    <t>CHZ50-200A</t>
  </si>
  <si>
    <t>1501980057</t>
  </si>
  <si>
    <t>HTB80-65-160</t>
  </si>
  <si>
    <t>1501100319</t>
  </si>
  <si>
    <t>ZA50-260</t>
  </si>
  <si>
    <t>1609000383</t>
  </si>
  <si>
    <t>2X65-40-250</t>
  </si>
  <si>
    <t>1501100710</t>
  </si>
  <si>
    <t>AZ80-50-250</t>
  </si>
  <si>
    <t>1501100624</t>
  </si>
  <si>
    <t>IJ100-65-200</t>
  </si>
  <si>
    <t>1501100656</t>
  </si>
  <si>
    <t>80FS-50-32</t>
  </si>
  <si>
    <t>1501106077</t>
  </si>
  <si>
    <t>离心泵轴承座组件</t>
  </si>
  <si>
    <t>适用PCH进料泵</t>
  </si>
  <si>
    <t>1501100755</t>
  </si>
  <si>
    <t>CZX100-200</t>
  </si>
  <si>
    <t>1501100754</t>
  </si>
  <si>
    <t>CZX125-400</t>
  </si>
  <si>
    <t>1501100828</t>
  </si>
  <si>
    <t>CZX150-500</t>
  </si>
  <si>
    <t>1601080459</t>
  </si>
  <si>
    <t>1501100751</t>
  </si>
  <si>
    <t>CZX150-315</t>
  </si>
  <si>
    <t>1501100753</t>
  </si>
  <si>
    <t>X150-315</t>
  </si>
  <si>
    <t>1501100246</t>
  </si>
  <si>
    <t>CZX80-160-R</t>
  </si>
  <si>
    <t>1601080445</t>
  </si>
  <si>
    <t>GXZ125-400R</t>
  </si>
  <si>
    <t>1501026634</t>
  </si>
  <si>
    <t>Q=260m3/h,H=50M、出厂编码：9774</t>
  </si>
  <si>
    <t>IH200-150-400A</t>
  </si>
  <si>
    <t>1501100822</t>
  </si>
  <si>
    <t>12FW-201</t>
  </si>
  <si>
    <t>1501106126</t>
  </si>
  <si>
    <t>1501100816</t>
  </si>
  <si>
    <t>IH40-25-125\PU2114/2115</t>
  </si>
  <si>
    <t>1501100819</t>
  </si>
  <si>
    <t>IH65-40-200A\PU-2418</t>
  </si>
  <si>
    <t>1501105735</t>
  </si>
  <si>
    <t>胶管接头</t>
  </si>
  <si>
    <t>1501020337</t>
  </si>
  <si>
    <t>泵体型号IH100-65-200</t>
  </si>
  <si>
    <t>1501100154</t>
  </si>
  <si>
    <t>泵体型号12FW-20I</t>
  </si>
  <si>
    <t>1501100821</t>
  </si>
  <si>
    <t>1501020144</t>
  </si>
  <si>
    <t>2101020007</t>
  </si>
  <si>
    <t>IH40-25-250B  PU-2414C</t>
  </si>
  <si>
    <t>1501101439</t>
  </si>
  <si>
    <t>1501100034</t>
  </si>
  <si>
    <t>1501100806</t>
  </si>
  <si>
    <t>IH40-25-250B\PU-2414C</t>
  </si>
  <si>
    <t>1501100035</t>
  </si>
  <si>
    <t>1501100807</t>
  </si>
  <si>
    <t>1501020815</t>
  </si>
  <si>
    <t>CZX150-400R</t>
  </si>
  <si>
    <t>1501020062</t>
  </si>
  <si>
    <t>泵体型号IH65-40-250</t>
  </si>
  <si>
    <t>1501020060</t>
  </si>
  <si>
    <t>1501020766</t>
  </si>
  <si>
    <t>前轴承压盖</t>
  </si>
  <si>
    <t>1501020067</t>
  </si>
  <si>
    <t>1501020061</t>
  </si>
  <si>
    <t>1501020767</t>
  </si>
  <si>
    <t>后轴承压盖</t>
  </si>
  <si>
    <t>1501100827</t>
  </si>
  <si>
    <t>1501101200</t>
  </si>
  <si>
    <t>1515020012</t>
  </si>
  <si>
    <t>1501026443</t>
  </si>
  <si>
    <t>ESHK25-200</t>
  </si>
  <si>
    <t>1501026420</t>
  </si>
  <si>
    <t>FSHK25-200</t>
  </si>
  <si>
    <t>1501026419</t>
  </si>
  <si>
    <t>1501026421</t>
  </si>
  <si>
    <t>1601080468</t>
  </si>
  <si>
    <t>直通阀</t>
  </si>
  <si>
    <t>DG80</t>
  </si>
  <si>
    <t>1601080466</t>
  </si>
  <si>
    <t>直角阀</t>
  </si>
  <si>
    <t>DG25</t>
  </si>
  <si>
    <t>1601080467</t>
  </si>
  <si>
    <t>1501105002</t>
  </si>
  <si>
    <t>IJ50-32-200</t>
  </si>
  <si>
    <t>1501105003</t>
  </si>
  <si>
    <t>2707100001</t>
  </si>
  <si>
    <t>JYG液面计</t>
  </si>
  <si>
    <t>L600</t>
  </si>
  <si>
    <t>2719560001</t>
  </si>
  <si>
    <t>ZCL20</t>
  </si>
  <si>
    <t>1555040613</t>
  </si>
  <si>
    <t>异形防堵游动环</t>
  </si>
  <si>
    <t>ANK-303-P-CN</t>
  </si>
  <si>
    <t>1501100680</t>
  </si>
  <si>
    <t>CHE\50-200</t>
  </si>
  <si>
    <t>1501100675</t>
  </si>
  <si>
    <t>1501100672</t>
  </si>
  <si>
    <t>CHE\25-200</t>
  </si>
  <si>
    <t>1501020066</t>
  </si>
  <si>
    <t>1501100676</t>
  </si>
  <si>
    <t>1501100671</t>
  </si>
  <si>
    <t>1501100681</t>
  </si>
  <si>
    <t>平垫片</t>
  </si>
  <si>
    <t>1501100678</t>
  </si>
  <si>
    <t>1501100679</t>
  </si>
  <si>
    <t>1501100670</t>
  </si>
  <si>
    <t>1601080471</t>
  </si>
  <si>
    <t>DG15</t>
  </si>
  <si>
    <t>2707320008</t>
  </si>
  <si>
    <t>液面计阀</t>
  </si>
  <si>
    <t>1501100630</t>
  </si>
  <si>
    <t>IJ-65-40-200B</t>
  </si>
  <si>
    <t>1501100641</t>
  </si>
  <si>
    <t>1501105466</t>
  </si>
  <si>
    <t>1501100626</t>
  </si>
  <si>
    <t>1501020136</t>
  </si>
  <si>
    <t>泵体型号IJ65-50-350F3</t>
  </si>
  <si>
    <t>1501105001</t>
  </si>
  <si>
    <t>IJ65-40-200</t>
  </si>
  <si>
    <t>1501100625</t>
  </si>
  <si>
    <t>1501105465</t>
  </si>
  <si>
    <t>1501100631</t>
  </si>
  <si>
    <t>1501100628</t>
  </si>
  <si>
    <t>1501101136</t>
  </si>
  <si>
    <t>1501100627</t>
  </si>
  <si>
    <t>1501220107</t>
  </si>
  <si>
    <t>支脚</t>
  </si>
  <si>
    <t>1531040109</t>
  </si>
  <si>
    <t>1501101380</t>
  </si>
  <si>
    <t>泵体型号IS200-150-315</t>
  </si>
  <si>
    <t>1501106012</t>
  </si>
  <si>
    <t>P-1410A/B送浆泵</t>
  </si>
  <si>
    <t>1501100077</t>
  </si>
  <si>
    <t>叶轮盖板</t>
  </si>
  <si>
    <t>1501220106</t>
  </si>
  <si>
    <t>1501101164</t>
  </si>
  <si>
    <t>HT125-100-400</t>
  </si>
  <si>
    <t>1501100640</t>
  </si>
  <si>
    <t>1501100634</t>
  </si>
  <si>
    <t>1501020793</t>
  </si>
  <si>
    <t>机封轴套</t>
  </si>
  <si>
    <t>配套37KW的2级电机</t>
  </si>
  <si>
    <t>IJ100-65-200PK</t>
  </si>
  <si>
    <t>1501105928</t>
  </si>
  <si>
    <t>双端面机封水冷，P-1155</t>
  </si>
  <si>
    <t>1501020796</t>
  </si>
  <si>
    <t>1501100072</t>
  </si>
  <si>
    <t>1501020353</t>
  </si>
  <si>
    <t>1501105429</t>
  </si>
  <si>
    <t>前压盖</t>
  </si>
  <si>
    <t>1501105427</t>
  </si>
  <si>
    <t>1501105428</t>
  </si>
  <si>
    <t>轴套耐磨套</t>
  </si>
  <si>
    <t>1501105430</t>
  </si>
  <si>
    <t>1501105431</t>
  </si>
  <si>
    <t>1609000267</t>
  </si>
  <si>
    <t>HQ22D</t>
  </si>
  <si>
    <t>1609000269</t>
  </si>
  <si>
    <t>HQ22D-B2</t>
  </si>
  <si>
    <t>1609000265</t>
  </si>
  <si>
    <t>1609000270</t>
  </si>
  <si>
    <t>偏心螺母</t>
  </si>
  <si>
    <t>1647020177</t>
  </si>
  <si>
    <t>中间软管</t>
  </si>
  <si>
    <t>12VB14.220A</t>
  </si>
  <si>
    <t>1609000266</t>
  </si>
  <si>
    <t>轴监器</t>
  </si>
  <si>
    <t>1609000268</t>
  </si>
  <si>
    <t>推力板</t>
  </si>
  <si>
    <t>1609000382</t>
  </si>
  <si>
    <t>泵壳护套</t>
  </si>
  <si>
    <t>AH-2/3C</t>
  </si>
  <si>
    <t>1647020180</t>
  </si>
  <si>
    <t>水封组</t>
  </si>
  <si>
    <t>SB-34</t>
  </si>
  <si>
    <t>1647020133</t>
  </si>
  <si>
    <t>无负荷阀</t>
  </si>
  <si>
    <t>N311</t>
  </si>
  <si>
    <t>1647020134</t>
  </si>
  <si>
    <t>过载继电器</t>
  </si>
  <si>
    <t>T644</t>
  </si>
  <si>
    <t>1647020179</t>
  </si>
  <si>
    <t>SB-28</t>
  </si>
  <si>
    <t>1501020229</t>
  </si>
  <si>
    <t>泵体型号YGW65-160A</t>
  </si>
  <si>
    <t>1501020226</t>
  </si>
  <si>
    <t>1647020138</t>
  </si>
  <si>
    <t>万向轴黄油嘴</t>
  </si>
  <si>
    <t>1301100324</t>
  </si>
  <si>
    <t>1501101150</t>
  </si>
  <si>
    <t>ZX50-32-160</t>
  </si>
  <si>
    <t>1647020130</t>
  </si>
  <si>
    <t>DG1.1-6</t>
  </si>
  <si>
    <t>1501101149</t>
  </si>
  <si>
    <t>1501101147</t>
  </si>
  <si>
    <t>1647020131</t>
  </si>
  <si>
    <t>DG1.1-10</t>
  </si>
  <si>
    <t>1501101148</t>
  </si>
  <si>
    <t>1647020128</t>
  </si>
  <si>
    <t>人字圈</t>
  </si>
  <si>
    <t>22RM-0</t>
  </si>
  <si>
    <t>1647020129</t>
  </si>
  <si>
    <t>堵头</t>
  </si>
  <si>
    <t>DG1.1-2</t>
  </si>
  <si>
    <t>1501101151</t>
  </si>
  <si>
    <t>爪形块</t>
  </si>
  <si>
    <t>1647020140</t>
  </si>
  <si>
    <t>油环</t>
  </si>
  <si>
    <t>NPT58</t>
  </si>
  <si>
    <t>1647020145</t>
  </si>
  <si>
    <t>高压风缸垫</t>
  </si>
  <si>
    <t>1647020139</t>
  </si>
  <si>
    <t>1647020142</t>
  </si>
  <si>
    <t>滤清器</t>
  </si>
  <si>
    <t>1647020143</t>
  </si>
  <si>
    <t>1647020141</t>
  </si>
  <si>
    <t>刮环</t>
  </si>
  <si>
    <t>1647020127</t>
  </si>
  <si>
    <t>DN150  PN16</t>
  </si>
  <si>
    <t>1647020147</t>
  </si>
  <si>
    <t>风阀下垫</t>
  </si>
  <si>
    <t>1647020144</t>
  </si>
  <si>
    <t>低压风缸垫</t>
  </si>
  <si>
    <t>1647020146</t>
  </si>
  <si>
    <t>风阀上垫</t>
  </si>
  <si>
    <t>1501100845</t>
  </si>
  <si>
    <t>1501100841</t>
  </si>
  <si>
    <t>1501100840</t>
  </si>
  <si>
    <t>1501100844</t>
  </si>
  <si>
    <t>1501100846</t>
  </si>
  <si>
    <t>1501105423</t>
  </si>
  <si>
    <t>1501100842</t>
  </si>
  <si>
    <t>IT50-32-160</t>
  </si>
  <si>
    <t>1501105422</t>
  </si>
  <si>
    <t>1501100798</t>
  </si>
  <si>
    <t>调整垫</t>
  </si>
  <si>
    <t>IPAT0.2-32m</t>
  </si>
  <si>
    <t>1501100205</t>
  </si>
  <si>
    <t>1501105671</t>
  </si>
  <si>
    <t>TB6-25，材质：TA2</t>
  </si>
  <si>
    <t>1501100799</t>
  </si>
  <si>
    <t>IPAT002-32m</t>
  </si>
  <si>
    <t>1501100803</t>
  </si>
  <si>
    <t>压套</t>
  </si>
  <si>
    <t>IPAT0.2-12m</t>
  </si>
  <si>
    <t>2101020030</t>
  </si>
  <si>
    <t>TB6-25</t>
  </si>
  <si>
    <t>2101020028</t>
  </si>
  <si>
    <t>IT100-80- 160</t>
  </si>
  <si>
    <t>1501105942</t>
  </si>
  <si>
    <t>材质TA2，按图纸加工测绘</t>
  </si>
  <si>
    <t>1501100800</t>
  </si>
  <si>
    <t>1501100802</t>
  </si>
  <si>
    <t>上套筒</t>
  </si>
  <si>
    <t>1501100801</t>
  </si>
  <si>
    <t>1501100854</t>
  </si>
  <si>
    <t>1501100797</t>
  </si>
  <si>
    <t>1501100796</t>
  </si>
  <si>
    <t>栓塞</t>
  </si>
  <si>
    <t>1609000214</t>
  </si>
  <si>
    <t>C122</t>
  </si>
  <si>
    <t>1501980037</t>
  </si>
  <si>
    <t>C109</t>
  </si>
  <si>
    <t>1609000384</t>
  </si>
  <si>
    <t>密封箱</t>
  </si>
  <si>
    <t>65FB 40-1</t>
  </si>
  <si>
    <t>1501980039</t>
  </si>
  <si>
    <t>迷宫环</t>
  </si>
  <si>
    <t>C108</t>
  </si>
  <si>
    <t>1501980050</t>
  </si>
  <si>
    <t>端盖密封</t>
  </si>
  <si>
    <t>CO89-10</t>
  </si>
  <si>
    <t>1501100104</t>
  </si>
  <si>
    <t>1707990002</t>
  </si>
  <si>
    <t>50FS-15-36</t>
  </si>
  <si>
    <t>1533100008</t>
  </si>
  <si>
    <t>2SK-12A</t>
  </si>
  <si>
    <t>1533100009</t>
  </si>
  <si>
    <t>短叶轮</t>
  </si>
  <si>
    <t>1533100010</t>
  </si>
  <si>
    <t>长叶轮</t>
  </si>
  <si>
    <t>2101020105</t>
  </si>
  <si>
    <t>EVTF-65</t>
  </si>
  <si>
    <t>1501100793</t>
  </si>
  <si>
    <t>LZY100-90-38</t>
  </si>
  <si>
    <t>1501100794</t>
  </si>
  <si>
    <t>2101060018</t>
  </si>
  <si>
    <t>LZY100/90/38</t>
  </si>
  <si>
    <t>1501100795</t>
  </si>
  <si>
    <t>1501100308</t>
  </si>
  <si>
    <t>50FS-15-32（盐酸泵）</t>
  </si>
  <si>
    <t>1501100791</t>
  </si>
  <si>
    <t>1501100792</t>
  </si>
  <si>
    <t>1501100209</t>
  </si>
  <si>
    <t>FS80-50-32</t>
  </si>
  <si>
    <t>1501100653</t>
  </si>
  <si>
    <t>FS50-15-36</t>
  </si>
  <si>
    <t>1501100648</t>
  </si>
  <si>
    <t>静环塑料垫床</t>
  </si>
  <si>
    <t>1501100655</t>
  </si>
  <si>
    <t>1501100649</t>
  </si>
  <si>
    <t>叶轮\轴套垫床</t>
  </si>
  <si>
    <t>1501100651</t>
  </si>
  <si>
    <t>1501100654</t>
  </si>
  <si>
    <t>防转螺母</t>
  </si>
  <si>
    <t>1501100644</t>
  </si>
  <si>
    <t>1501100642</t>
  </si>
  <si>
    <t>1501100643</t>
  </si>
  <si>
    <t>1501100646</t>
  </si>
  <si>
    <t>1501100645</t>
  </si>
  <si>
    <t>1501100650</t>
  </si>
  <si>
    <t>1501100666</t>
  </si>
  <si>
    <t>1501100273</t>
  </si>
  <si>
    <t>1501100299</t>
  </si>
  <si>
    <t>1501100667</t>
  </si>
  <si>
    <t>50FS-50-16</t>
  </si>
  <si>
    <t>1501100665</t>
  </si>
  <si>
    <t>1501100658</t>
  </si>
  <si>
    <t>托架</t>
  </si>
  <si>
    <t>1515020088</t>
  </si>
  <si>
    <t>泵体型号FS80-50-32</t>
  </si>
  <si>
    <t>1501100659</t>
  </si>
  <si>
    <t>1501100108</t>
  </si>
  <si>
    <t>1501100334</t>
  </si>
  <si>
    <t>1501980054</t>
  </si>
  <si>
    <t>HTB50-32-160</t>
  </si>
  <si>
    <t>1501980061</t>
  </si>
  <si>
    <t>2105160100</t>
  </si>
  <si>
    <t>油封</t>
  </si>
  <si>
    <t>HTB65-50-160</t>
  </si>
  <si>
    <t>1501980052</t>
  </si>
  <si>
    <t>1609000243</t>
  </si>
  <si>
    <t>左旋齿轮</t>
  </si>
  <si>
    <t>LB20/2.5</t>
  </si>
  <si>
    <t>1501980051</t>
  </si>
  <si>
    <t>1501980053</t>
  </si>
  <si>
    <t>副叶轮</t>
  </si>
  <si>
    <t>1609000242</t>
  </si>
  <si>
    <t>右旋下齿轮</t>
  </si>
  <si>
    <t>2105160099</t>
  </si>
  <si>
    <t>1501980062</t>
  </si>
  <si>
    <t>HT80-65-160</t>
  </si>
  <si>
    <t>1501101180</t>
  </si>
  <si>
    <t>付叶轮垫</t>
  </si>
  <si>
    <t>1501101182</t>
  </si>
  <si>
    <t>1501101183</t>
  </si>
  <si>
    <t>2105160101</t>
  </si>
  <si>
    <t>1501101162</t>
  </si>
  <si>
    <t>进口膨胀节</t>
  </si>
  <si>
    <t>1501101184</t>
  </si>
  <si>
    <t>轴套垫</t>
  </si>
  <si>
    <t>1501101179</t>
  </si>
  <si>
    <t>密封压盖O型圈</t>
  </si>
  <si>
    <t>1609000205</t>
  </si>
  <si>
    <t>电机垫片</t>
  </si>
  <si>
    <t>PTFE312-313</t>
  </si>
  <si>
    <t>1609000208</t>
  </si>
  <si>
    <t>BQ23F-C2</t>
  </si>
  <si>
    <t>1609000225</t>
  </si>
  <si>
    <t>SUS316</t>
  </si>
  <si>
    <t>1609000204</t>
  </si>
  <si>
    <t>泵壳垫片</t>
  </si>
  <si>
    <t>PTFE-62311</t>
  </si>
  <si>
    <t>1609000207</t>
  </si>
  <si>
    <t>1609000209</t>
  </si>
  <si>
    <t>1609000212</t>
  </si>
  <si>
    <t>轴监器密封圈</t>
  </si>
  <si>
    <t>1609000224</t>
  </si>
  <si>
    <t>1609000203</t>
  </si>
  <si>
    <t>1609000210</t>
  </si>
  <si>
    <t>泵壳O型圈</t>
  </si>
  <si>
    <t>1609000211</t>
  </si>
  <si>
    <t>1609000392</t>
  </si>
  <si>
    <t>WD2 11KW</t>
  </si>
  <si>
    <t>1609000394</t>
  </si>
  <si>
    <t>齿轮壳</t>
  </si>
  <si>
    <t>1533100011</t>
  </si>
  <si>
    <t>前后盖圆盘</t>
  </si>
  <si>
    <t>1609000393</t>
  </si>
  <si>
    <t>逆止器</t>
  </si>
  <si>
    <t>1609000391</t>
  </si>
  <si>
    <t>3101000501</t>
  </si>
  <si>
    <t>特种焊条</t>
  </si>
  <si>
    <t>507-3.2mm</t>
  </si>
  <si>
    <t>公斤</t>
  </si>
  <si>
    <t>3101000303</t>
  </si>
  <si>
    <t>不锈钢焊条</t>
  </si>
  <si>
    <t>A102*2.5</t>
  </si>
  <si>
    <t>3101000002</t>
  </si>
  <si>
    <t>不锈钢电焊条</t>
  </si>
  <si>
    <t>SH.A</t>
  </si>
  <si>
    <t>3101000302</t>
  </si>
  <si>
    <t>焊条</t>
  </si>
  <si>
    <t>3105000104</t>
  </si>
  <si>
    <t>PVC焊条</t>
  </si>
  <si>
    <t>双股 φ2.5mm,长度为1m±0.02</t>
  </si>
  <si>
    <t>3103000013</t>
  </si>
  <si>
    <t>铜焊丝</t>
  </si>
  <si>
    <t>3101000805</t>
  </si>
  <si>
    <t>Φ2.5</t>
  </si>
  <si>
    <t>A132</t>
  </si>
  <si>
    <t>1003220552</t>
  </si>
  <si>
    <t>CPVC焊条</t>
  </si>
  <si>
    <t>2105160009</t>
  </si>
  <si>
    <t>60*85*12</t>
  </si>
  <si>
    <t>2105160005</t>
  </si>
  <si>
    <t>50*72*12</t>
  </si>
  <si>
    <t>2105160030</t>
  </si>
  <si>
    <t>120*150*14</t>
  </si>
  <si>
    <t>2105160540</t>
  </si>
  <si>
    <t>25*45*8</t>
  </si>
  <si>
    <t>2105160616</t>
  </si>
  <si>
    <t>30*50*10</t>
  </si>
  <si>
    <t>2105160519</t>
  </si>
  <si>
    <t>55×85×12</t>
  </si>
  <si>
    <t>2105160113</t>
  </si>
  <si>
    <t>80×105×12</t>
  </si>
  <si>
    <t>2105160001</t>
  </si>
  <si>
    <t>55*80*12</t>
  </si>
  <si>
    <t>2105160014</t>
  </si>
  <si>
    <t>95*65*12</t>
  </si>
  <si>
    <t>2105160517</t>
  </si>
  <si>
    <t>55*78*12，材质NBR</t>
  </si>
  <si>
    <t>2105160527</t>
  </si>
  <si>
    <t>150×180×16</t>
  </si>
  <si>
    <t>2007120005</t>
  </si>
  <si>
    <t>止动垫圈</t>
  </si>
  <si>
    <t>∮100</t>
  </si>
  <si>
    <t>2105160526</t>
  </si>
  <si>
    <t>95×125×12</t>
  </si>
  <si>
    <t>2105160022</t>
  </si>
  <si>
    <t>80*105*13</t>
  </si>
  <si>
    <t>2009990013</t>
  </si>
  <si>
    <t>卡圈</t>
  </si>
  <si>
    <t>0329040023</t>
  </si>
  <si>
    <t>树脂塔玻璃视镜</t>
  </si>
  <si>
    <t>按图LJ-2015-07-001加工</t>
  </si>
  <si>
    <t>1525040014</t>
  </si>
  <si>
    <t>120×150×14</t>
  </si>
  <si>
    <t>2009040067</t>
  </si>
  <si>
    <t>轴用挡圈</t>
  </si>
  <si>
    <t>∮12</t>
  </si>
  <si>
    <t>1527020027</t>
  </si>
  <si>
    <t>SC128×160×14</t>
  </si>
  <si>
    <t>CFR27-10--50</t>
  </si>
  <si>
    <t>0329990013</t>
  </si>
  <si>
    <t>新树脂塔S1-A~G</t>
  </si>
  <si>
    <t>2105160525</t>
  </si>
  <si>
    <t>50×72×12</t>
  </si>
  <si>
    <t>1925990006</t>
  </si>
  <si>
    <t>视镜</t>
  </si>
  <si>
    <t>￠145</t>
  </si>
  <si>
    <t>2105160013</t>
  </si>
  <si>
    <t>65*95*12</t>
  </si>
  <si>
    <t>2105160012</t>
  </si>
  <si>
    <t>65*90*12</t>
  </si>
  <si>
    <t>2105160010</t>
  </si>
  <si>
    <t>65*85*12</t>
  </si>
  <si>
    <t>2105160594</t>
  </si>
  <si>
    <t>TC 48*62*10，材质NBR</t>
  </si>
  <si>
    <t>2105160006</t>
  </si>
  <si>
    <t>50*75*12</t>
  </si>
  <si>
    <t>2105160004</t>
  </si>
  <si>
    <t>50*70*12</t>
  </si>
  <si>
    <t>2105160537</t>
  </si>
  <si>
    <t>N.B.R</t>
  </si>
  <si>
    <t>S13016014</t>
  </si>
  <si>
    <t>2105160017</t>
  </si>
  <si>
    <t>75*100*10</t>
  </si>
  <si>
    <t>2105160502</t>
  </si>
  <si>
    <t>进口油封</t>
  </si>
  <si>
    <t>70*100*12</t>
  </si>
  <si>
    <t>2105160123</t>
  </si>
  <si>
    <t>60*80*12</t>
  </si>
  <si>
    <t>2105160003</t>
  </si>
  <si>
    <t>30*55*12</t>
  </si>
  <si>
    <t>2105160125</t>
  </si>
  <si>
    <t>35*56*12</t>
  </si>
  <si>
    <t>2105160532</t>
  </si>
  <si>
    <t>45*62*12</t>
  </si>
  <si>
    <t>1501026556</t>
  </si>
  <si>
    <t>45*72*12</t>
  </si>
  <si>
    <t>2105160020</t>
  </si>
  <si>
    <t>75*105*12</t>
  </si>
  <si>
    <t>2105160028</t>
  </si>
  <si>
    <t>100*135*14</t>
  </si>
  <si>
    <t>2105160026</t>
  </si>
  <si>
    <t>130*160*15</t>
  </si>
  <si>
    <t>2105160032</t>
  </si>
  <si>
    <t>150*80*15</t>
  </si>
  <si>
    <t>2105160094</t>
  </si>
  <si>
    <t>普通型骨架式橡胶油封</t>
  </si>
  <si>
    <t>100*75*12</t>
  </si>
  <si>
    <t>2105160535</t>
  </si>
  <si>
    <t>TC  135*170*15</t>
  </si>
  <si>
    <t>2105160027</t>
  </si>
  <si>
    <t>95*120*13</t>
  </si>
  <si>
    <t>2203990008</t>
  </si>
  <si>
    <t>128*60*28</t>
  </si>
  <si>
    <t>2105160108</t>
  </si>
  <si>
    <t>105×135×13</t>
  </si>
  <si>
    <t>2105160503</t>
  </si>
  <si>
    <t>190*160*15</t>
  </si>
  <si>
    <t>2203990007</t>
  </si>
  <si>
    <t>90*180*35</t>
  </si>
  <si>
    <t>2105160106</t>
  </si>
  <si>
    <t>35×55×12</t>
  </si>
  <si>
    <t>2105160109</t>
  </si>
  <si>
    <t>160×190×15</t>
  </si>
  <si>
    <t>2105160110</t>
  </si>
  <si>
    <t>70×100×12</t>
  </si>
  <si>
    <t>2105160029</t>
  </si>
  <si>
    <t>110*135*13</t>
  </si>
  <si>
    <t>2203990006</t>
  </si>
  <si>
    <t>45*16*10</t>
  </si>
  <si>
    <t>2105160401</t>
  </si>
  <si>
    <t>55*75*12</t>
  </si>
  <si>
    <t>1609000389</t>
  </si>
  <si>
    <t>1501981385</t>
  </si>
  <si>
    <t>T型梅花圈</t>
  </si>
  <si>
    <t>D=145，d=70，h=27，六瓣，T型瓣</t>
  </si>
  <si>
    <t>2105160122</t>
  </si>
  <si>
    <t>25*40*10</t>
  </si>
  <si>
    <t>1003220540</t>
  </si>
  <si>
    <t>六角弹性圈</t>
  </si>
  <si>
    <t>φ108，58*66*108*厚度24，材质：牛筋</t>
  </si>
  <si>
    <t>1501105178</t>
  </si>
  <si>
    <t>梅华圈</t>
  </si>
  <si>
    <t>按图号LJ-2013-07-001进行加工</t>
  </si>
  <si>
    <t>2105020032</t>
  </si>
  <si>
    <t>φ65*78</t>
  </si>
  <si>
    <t>1609000388</t>
  </si>
  <si>
    <t>1501020807</t>
  </si>
  <si>
    <t>C1840</t>
  </si>
  <si>
    <t>2203990005</t>
  </si>
  <si>
    <t>三角皮带</t>
  </si>
  <si>
    <t>3v-1180</t>
  </si>
  <si>
    <t>1001990009</t>
  </si>
  <si>
    <t>SPB1400</t>
  </si>
  <si>
    <t>2203990004</t>
  </si>
  <si>
    <t>3v-850</t>
  </si>
  <si>
    <t>1001990012</t>
  </si>
  <si>
    <t>C1727</t>
  </si>
  <si>
    <t>1535040028</t>
  </si>
  <si>
    <t>密封垫</t>
  </si>
  <si>
    <t>φ900×6×12</t>
  </si>
  <si>
    <t>MYB过滤机A-25㎡</t>
  </si>
  <si>
    <t>2203990035</t>
  </si>
  <si>
    <t>B-3861(3904LD）</t>
  </si>
  <si>
    <t>2203990039</t>
  </si>
  <si>
    <t>同步带</t>
  </si>
  <si>
    <t>2310-14M-85</t>
  </si>
  <si>
    <t>2203990041</t>
  </si>
  <si>
    <t>1440-8M-75</t>
  </si>
  <si>
    <t>2105040002</t>
  </si>
  <si>
    <t>唇形密封圈</t>
  </si>
  <si>
    <t>Φ1600</t>
  </si>
  <si>
    <t>1001990008</t>
  </si>
  <si>
    <t>B-2718</t>
  </si>
  <si>
    <t>2105100004</t>
  </si>
  <si>
    <t>主密封垫</t>
  </si>
  <si>
    <t>DN1200x6x12；氟橡胶；25m2自动过滤机</t>
  </si>
  <si>
    <t>SP-3101</t>
  </si>
  <si>
    <t>2203990135</t>
  </si>
  <si>
    <t>1008LW</t>
  </si>
  <si>
    <t>B965Li</t>
  </si>
  <si>
    <t>1001990059</t>
  </si>
  <si>
    <t>材质：橡胶</t>
  </si>
  <si>
    <t>A-1753Li</t>
  </si>
  <si>
    <t>1535040009</t>
  </si>
  <si>
    <t>DN1200×6×12</t>
  </si>
  <si>
    <t>2203990050</t>
  </si>
  <si>
    <t>C1854</t>
  </si>
  <si>
    <t>2203990003</t>
  </si>
  <si>
    <t>A-1219</t>
  </si>
  <si>
    <t>2203990027</t>
  </si>
  <si>
    <t>L1499</t>
  </si>
  <si>
    <t>1001140010</t>
  </si>
  <si>
    <t>5V-1600</t>
  </si>
  <si>
    <t>2203990019</t>
  </si>
  <si>
    <t>SPA1600</t>
  </si>
  <si>
    <t>2203990016</t>
  </si>
  <si>
    <t>C3150</t>
  </si>
  <si>
    <t>2203990033</t>
  </si>
  <si>
    <t>进口三角带</t>
  </si>
  <si>
    <t>2840LW|5V1120</t>
  </si>
  <si>
    <t>2203990015</t>
  </si>
  <si>
    <t>B-2007</t>
  </si>
  <si>
    <t>2203990017</t>
  </si>
  <si>
    <t>2203990018</t>
  </si>
  <si>
    <t>SU-950</t>
  </si>
  <si>
    <t>2203990021</t>
  </si>
  <si>
    <t>C2286</t>
  </si>
  <si>
    <t>2203990022</t>
  </si>
  <si>
    <t>C2413</t>
  </si>
  <si>
    <t>2203990023</t>
  </si>
  <si>
    <t>B2286</t>
  </si>
  <si>
    <t>2203990025</t>
  </si>
  <si>
    <t>C1803</t>
  </si>
  <si>
    <t>3105000004</t>
  </si>
  <si>
    <t>ABS焊条</t>
  </si>
  <si>
    <t>Φ3.2双焊丝</t>
  </si>
  <si>
    <t>2203990099</t>
  </si>
  <si>
    <t>C-1800L1</t>
  </si>
  <si>
    <t>2203990034</t>
  </si>
  <si>
    <t>B-1600</t>
  </si>
  <si>
    <t>2203990020</t>
  </si>
  <si>
    <t>HTD1440-8</t>
  </si>
  <si>
    <t>2203990001</t>
  </si>
  <si>
    <t>2203990029</t>
  </si>
  <si>
    <t>B3581</t>
  </si>
  <si>
    <t>2203990028</t>
  </si>
  <si>
    <t>L1651</t>
  </si>
  <si>
    <t>2203060005</t>
  </si>
  <si>
    <t>Y90</t>
  </si>
  <si>
    <t>2203060002</t>
  </si>
  <si>
    <t>2203060003</t>
  </si>
  <si>
    <t>Y180 Y200</t>
  </si>
  <si>
    <t>2203060006</t>
  </si>
  <si>
    <t>Y280</t>
  </si>
  <si>
    <t>2203060909</t>
  </si>
  <si>
    <t>电动机塑料风叶</t>
  </si>
  <si>
    <t>Y100-4</t>
  </si>
  <si>
    <t>2203060920</t>
  </si>
  <si>
    <t>Y250-4</t>
  </si>
  <si>
    <t>2203060906</t>
  </si>
  <si>
    <t>Y132-2</t>
  </si>
  <si>
    <t>2203060007</t>
  </si>
  <si>
    <t>风叶</t>
  </si>
  <si>
    <t>2203060905</t>
  </si>
  <si>
    <t>Y132-4</t>
  </si>
  <si>
    <t>2203060013</t>
  </si>
  <si>
    <t>18KW</t>
  </si>
  <si>
    <t>Y180-2</t>
  </si>
  <si>
    <t>1527040009</t>
  </si>
  <si>
    <t>易熔塞</t>
  </si>
  <si>
    <t>PE28*45</t>
  </si>
  <si>
    <t>1527040010</t>
  </si>
  <si>
    <t>无孔塞</t>
  </si>
  <si>
    <t>PE278*45</t>
  </si>
  <si>
    <t>1615000344</t>
  </si>
  <si>
    <t>喷码机过滤器</t>
  </si>
  <si>
    <t>SX32-B-7</t>
  </si>
  <si>
    <t>1615000246</t>
  </si>
  <si>
    <t>V带A1000</t>
  </si>
  <si>
    <t>A1000+17-8</t>
  </si>
  <si>
    <t>1615000270</t>
  </si>
  <si>
    <t>滚子链</t>
  </si>
  <si>
    <t>16A-环102</t>
  </si>
  <si>
    <t>1615000278</t>
  </si>
  <si>
    <t>24A   32节</t>
  </si>
  <si>
    <t>1647020253</t>
  </si>
  <si>
    <t>压力式温度控制器</t>
  </si>
  <si>
    <t>WTYK-11B</t>
  </si>
  <si>
    <t>2203100002</t>
  </si>
  <si>
    <t>电机风罩</t>
  </si>
  <si>
    <t>1501020831</t>
  </si>
  <si>
    <t>大小联轴器</t>
  </si>
  <si>
    <t>2203100008</t>
  </si>
  <si>
    <t>电机风叶罩</t>
  </si>
  <si>
    <t>Y802-2,1.1KW</t>
  </si>
  <si>
    <t>1647020181</t>
  </si>
  <si>
    <t>合成闸瓦</t>
  </si>
  <si>
    <t>1651020843</t>
  </si>
  <si>
    <t>下调心托辊组支架</t>
  </si>
  <si>
    <t>02C2811.1</t>
  </si>
  <si>
    <t>1615000266</t>
  </si>
  <si>
    <t>圆弧同步齿形带</t>
  </si>
  <si>
    <t>HTD14M-40MM-8148</t>
  </si>
  <si>
    <t>1501990207</t>
  </si>
  <si>
    <t>轴承组件</t>
  </si>
  <si>
    <t>1501990210</t>
  </si>
  <si>
    <t>全套密封件</t>
  </si>
  <si>
    <t>1501990213</t>
  </si>
  <si>
    <t>前后泵壳</t>
  </si>
  <si>
    <t>1501990204</t>
  </si>
  <si>
    <t>1501990203</t>
  </si>
  <si>
    <t>护套</t>
  </si>
  <si>
    <t>1501990200</t>
  </si>
  <si>
    <t>1501990201</t>
  </si>
  <si>
    <t>对开填料压盖</t>
  </si>
  <si>
    <t>1501990202</t>
  </si>
  <si>
    <t>1501220165</t>
  </si>
  <si>
    <t>1501990208</t>
  </si>
  <si>
    <t>1603020054</t>
  </si>
  <si>
    <t>灯头座</t>
  </si>
  <si>
    <t>1601100191</t>
  </si>
  <si>
    <t>压滤机摆动版</t>
  </si>
  <si>
    <t>1545990008</t>
  </si>
  <si>
    <t>泡罩</t>
  </si>
  <si>
    <t>1501026678</t>
  </si>
  <si>
    <t>1501100528</t>
  </si>
  <si>
    <t>1501020350</t>
  </si>
  <si>
    <t>1501100305</t>
  </si>
  <si>
    <t>1609000084</t>
  </si>
  <si>
    <t>机封备件包</t>
  </si>
  <si>
    <t>XN1600/728</t>
  </si>
  <si>
    <t>1609000083</t>
  </si>
  <si>
    <t>1501990166</t>
  </si>
  <si>
    <t>风帽</t>
  </si>
  <si>
    <t>1545120001</t>
  </si>
  <si>
    <t>降膜吸收塔上封头</t>
  </si>
  <si>
    <t>1545120003</t>
  </si>
  <si>
    <t>分液盘</t>
  </si>
  <si>
    <t>S21L-40</t>
  </si>
  <si>
    <t>1599990028</t>
  </si>
  <si>
    <t>10A-1*96</t>
  </si>
  <si>
    <t>1501020812</t>
  </si>
  <si>
    <t>排海泵叶轮</t>
  </si>
  <si>
    <t>1501020813</t>
  </si>
  <si>
    <t>排海泵轴</t>
  </si>
  <si>
    <t>1519020107</t>
  </si>
  <si>
    <t>前轴承体(多级离心鼓风机)</t>
  </si>
  <si>
    <t>鼓风机型号：D150-61</t>
  </si>
  <si>
    <t>1501026901</t>
  </si>
  <si>
    <t>水泵型号：IS150-125-250</t>
  </si>
  <si>
    <t>1503000210</t>
  </si>
  <si>
    <t>GB4323-84，带弹性套、柱销</t>
  </si>
  <si>
    <t>TL11，轴孔直径d1=d2=100mm</t>
  </si>
  <si>
    <t>1501100833</t>
  </si>
  <si>
    <t>1651020026</t>
  </si>
  <si>
    <t>下改向滚筒</t>
  </si>
  <si>
    <t>滚筒直径400mm  胶带宽500mm</t>
  </si>
  <si>
    <t>1521000015</t>
  </si>
  <si>
    <t>引风机轴</t>
  </si>
  <si>
    <t>Y8-39-11.2D</t>
  </si>
  <si>
    <t>1545120004</t>
  </si>
  <si>
    <t>合成炉上封头</t>
  </si>
  <si>
    <t>1609000215</t>
  </si>
  <si>
    <t>丝杆含罗帽</t>
  </si>
  <si>
    <t>1609000249</t>
  </si>
  <si>
    <t>1545020007</t>
  </si>
  <si>
    <t>1701140006</t>
  </si>
  <si>
    <t>1527080078</t>
  </si>
  <si>
    <t>1525040029</t>
  </si>
  <si>
    <t>刚性凸缘联轴器</t>
  </si>
  <si>
    <t>减速机型号为XLB15-8-29</t>
  </si>
  <si>
    <t>1519020085</t>
  </si>
  <si>
    <t>离心鼓风机叶轮</t>
  </si>
  <si>
    <t>ZL104材质</t>
  </si>
  <si>
    <t>1599999587</t>
  </si>
  <si>
    <t>改向滚筒</t>
  </si>
  <si>
    <t>带宽；500  滚筒直径：220  轴径： 60 轴前后端距：760</t>
  </si>
  <si>
    <t>B-500</t>
  </si>
  <si>
    <t>1501025062</t>
  </si>
  <si>
    <t>龙岩水泵厂</t>
  </si>
  <si>
    <t>1545040680</t>
  </si>
  <si>
    <t>夹心填料</t>
  </si>
  <si>
    <t>F70-680</t>
  </si>
  <si>
    <t>1503000035</t>
  </si>
  <si>
    <t>1603020056</t>
  </si>
  <si>
    <t>氢气灯头</t>
  </si>
  <si>
    <t>1603020057</t>
  </si>
  <si>
    <t>氯气灯头</t>
  </si>
  <si>
    <t>1501026635</t>
  </si>
  <si>
    <t>Q=260m3/h,H=50M</t>
  </si>
  <si>
    <t>1555040615</t>
  </si>
  <si>
    <t>碳化钨处理螺旋轴</t>
  </si>
  <si>
    <t>2115990412</t>
  </si>
  <si>
    <t>压滤机活动拉板橡胶板</t>
  </si>
  <si>
    <t>1441040029</t>
  </si>
  <si>
    <t>电动单梁大车被动轮（含轴承）</t>
  </si>
  <si>
    <t>3吨，车轮直径300mm，轮槽90mm</t>
  </si>
  <si>
    <t>LD型</t>
  </si>
  <si>
    <t>1527080055</t>
  </si>
  <si>
    <t>固定压板活动压板贴皮</t>
  </si>
  <si>
    <t>1601020318</t>
  </si>
  <si>
    <t>NCS单元槽垫片</t>
  </si>
  <si>
    <t>010FT815</t>
  </si>
  <si>
    <t>1501100533</t>
  </si>
  <si>
    <t>1609000345</t>
  </si>
  <si>
    <t>1301100296</t>
  </si>
  <si>
    <t>150WD</t>
  </si>
  <si>
    <t>1651990001</t>
  </si>
  <si>
    <t>皮带</t>
  </si>
  <si>
    <t>宽400mm S=10mm</t>
  </si>
  <si>
    <t>1501140053</t>
  </si>
  <si>
    <t>DG85-67*9A</t>
  </si>
  <si>
    <t>1301025070</t>
  </si>
  <si>
    <t>1651020062</t>
  </si>
  <si>
    <t>头部从动滚筒</t>
  </si>
  <si>
    <t>皮带机带宽500mm，要求带轴承座</t>
  </si>
  <si>
    <t>φ320 L=600</t>
  </si>
  <si>
    <t>1545020003</t>
  </si>
  <si>
    <t>卡子</t>
  </si>
  <si>
    <t>K8B</t>
  </si>
  <si>
    <t>填料\2”鲍尔环</t>
  </si>
  <si>
    <t>1519020109</t>
  </si>
  <si>
    <t>后轴承体(多级离心鼓风机)</t>
  </si>
  <si>
    <t>1601990013</t>
  </si>
  <si>
    <t>填料支撑板</t>
  </si>
  <si>
    <t>氯气洗涤塔，φ2200，FRP</t>
  </si>
  <si>
    <t>1647340002</t>
  </si>
  <si>
    <t>铲斗刀片</t>
  </si>
  <si>
    <t>宽300mm</t>
  </si>
  <si>
    <t>1501980058</t>
  </si>
  <si>
    <t>1501100834</t>
  </si>
  <si>
    <t>1501100547</t>
  </si>
  <si>
    <t>1501100717</t>
  </si>
  <si>
    <t>1645020041</t>
  </si>
  <si>
    <t>蘑菇型风帽</t>
  </si>
  <si>
    <t>图号：36CS114-37，材质：ZGA297HK</t>
  </si>
  <si>
    <t>锅炉型号：DGJ75/3.82-Ⅱ</t>
  </si>
  <si>
    <t>1645020040</t>
  </si>
  <si>
    <t>图号：36CS114-36-0</t>
  </si>
  <si>
    <t>1645020039</t>
  </si>
  <si>
    <t>图号：36CS114-35-0</t>
  </si>
  <si>
    <t>1651020025</t>
  </si>
  <si>
    <t>上改向滚筒</t>
  </si>
  <si>
    <t>滚筒直径320mm  胶带宽500mm</t>
  </si>
  <si>
    <t>1501020768</t>
  </si>
  <si>
    <t>支座</t>
  </si>
  <si>
    <t>1501020828</t>
  </si>
  <si>
    <t>PU-412/2412</t>
  </si>
  <si>
    <t>1503000022</t>
  </si>
  <si>
    <t>1501101373</t>
  </si>
  <si>
    <t>1609000426</t>
  </si>
  <si>
    <t>拖轮轴</t>
  </si>
  <si>
    <t>TSHφ1800</t>
  </si>
  <si>
    <t>1525990010</t>
  </si>
  <si>
    <t>同步带轮</t>
  </si>
  <si>
    <t>BTD2-5.5/360-500/750S3</t>
  </si>
  <si>
    <t>1501106201</t>
  </si>
  <si>
    <t>离心泵基座</t>
  </si>
  <si>
    <t>P-1407A/B碱泵</t>
  </si>
  <si>
    <t>1327060004</t>
  </si>
  <si>
    <t>沉淀池刮泥机搅拌传动装置</t>
  </si>
  <si>
    <t>RTG-20VR</t>
  </si>
  <si>
    <t>1501026213</t>
  </si>
  <si>
    <t>湘潭泵业集团</t>
  </si>
  <si>
    <t>1601990014</t>
  </si>
  <si>
    <t>气体喷射支撑板</t>
  </si>
  <si>
    <t>Ⅰ段填料塔，φ2000，PVC</t>
  </si>
  <si>
    <t>1501025042</t>
  </si>
  <si>
    <t>1609000441</t>
  </si>
  <si>
    <t>出厂编号：02-236 合同号：21245</t>
  </si>
  <si>
    <t>AG-2101反应器</t>
  </si>
  <si>
    <t>1603020053</t>
  </si>
  <si>
    <t>1599220001</t>
  </si>
  <si>
    <t>气水混合器上盖</t>
  </si>
  <si>
    <t>按图号04030-4801图纸中件11、12、15、16进行加工</t>
  </si>
  <si>
    <t>1517990003</t>
  </si>
  <si>
    <t>浮球</t>
  </si>
  <si>
    <t>排气量：1.1m3/min，进气压力：1.6Mpa,排气压力2.4Pma，出厂编码：0208001</t>
  </si>
  <si>
    <t>ZW-1.1/16-24</t>
  </si>
  <si>
    <t>1501220054</t>
  </si>
  <si>
    <t>蜗壳</t>
  </si>
  <si>
    <t>1609000085</t>
  </si>
  <si>
    <t>XN700/728</t>
  </si>
  <si>
    <t>1609000081</t>
  </si>
  <si>
    <t>XN1300/728</t>
  </si>
  <si>
    <t>1545120002</t>
  </si>
  <si>
    <t>分离器</t>
  </si>
  <si>
    <t>1545120005</t>
  </si>
  <si>
    <t>石墨氯气座</t>
  </si>
  <si>
    <t>1501020764</t>
  </si>
  <si>
    <t>1525060106</t>
  </si>
  <si>
    <t>齿轮箱传动长轴</t>
  </si>
  <si>
    <t>LF47 III</t>
  </si>
  <si>
    <t>1525060108</t>
  </si>
  <si>
    <t>减速机型号为SCA84C   反应釜出厂编号为02-240</t>
  </si>
  <si>
    <t>1601100245</t>
  </si>
  <si>
    <t>主轴（含链轮、轴承座、轴承）</t>
  </si>
  <si>
    <t>P=19.06</t>
  </si>
  <si>
    <t>使用机组XAZ200/1360</t>
  </si>
  <si>
    <t>1545020072</t>
  </si>
  <si>
    <t>F1型浮阀</t>
  </si>
  <si>
    <t>F1Z-3B  JB/T1118-2001</t>
  </si>
  <si>
    <t>1301020092</t>
  </si>
  <si>
    <t>1327060001</t>
  </si>
  <si>
    <t>PTR-6S-300VR</t>
  </si>
  <si>
    <t>1519020105</t>
  </si>
  <si>
    <t>叶轮（离心式风机）</t>
  </si>
  <si>
    <t>风机型号：HG-6A-7.1D</t>
  </si>
  <si>
    <t>1501025043</t>
  </si>
  <si>
    <t>1545040670</t>
  </si>
  <si>
    <t>稀碱液入口管连接件</t>
  </si>
  <si>
    <t>废氯气吸收塔T-2321配件</t>
  </si>
  <si>
    <t>按图纸加工，材质FRP</t>
  </si>
  <si>
    <t>1603020049</t>
  </si>
  <si>
    <t>气液分离器</t>
  </si>
  <si>
    <t>1545990009</t>
  </si>
  <si>
    <t>升气管</t>
  </si>
  <si>
    <t>1525980013</t>
  </si>
  <si>
    <t>搅拌轴</t>
  </si>
  <si>
    <t>1501100871</t>
  </si>
  <si>
    <t>1601020319</t>
  </si>
  <si>
    <t>010FT825</t>
  </si>
  <si>
    <t>1501100513</t>
  </si>
  <si>
    <t>1501100716</t>
  </si>
  <si>
    <t>1645020042</t>
  </si>
  <si>
    <t>图号：36CS114-38，材质：ZGA297HK</t>
  </si>
  <si>
    <t>1609000227</t>
  </si>
  <si>
    <t>1609000347</t>
  </si>
  <si>
    <t>1535040006</t>
  </si>
  <si>
    <t>滤布</t>
  </si>
  <si>
    <t>1400*1400</t>
  </si>
  <si>
    <t>1301060003</t>
  </si>
  <si>
    <t>冷冻机油泵</t>
  </si>
  <si>
    <t>右向</t>
  </si>
  <si>
    <t>1609000425</t>
  </si>
  <si>
    <t>托轮体</t>
  </si>
  <si>
    <t>1603020035</t>
  </si>
  <si>
    <t>上盖板</t>
  </si>
  <si>
    <t>φ700型盐酸三合一炉配件</t>
  </si>
  <si>
    <t>1601060008</t>
  </si>
  <si>
    <t>凯膜过滤器管板</t>
  </si>
  <si>
    <t>HUM-100-CS/R-T-B</t>
  </si>
  <si>
    <t>1601100256</t>
  </si>
  <si>
    <t>压滤机小车导轨</t>
  </si>
  <si>
    <t>304//每根长2米</t>
  </si>
  <si>
    <t>与XAZ200/1600配套</t>
  </si>
  <si>
    <t>1545020002</t>
  </si>
  <si>
    <t>双面可拆连接件</t>
  </si>
  <si>
    <t>SLB</t>
  </si>
  <si>
    <t>1501220027</t>
  </si>
  <si>
    <t>1609000404</t>
  </si>
  <si>
    <t>6/4-AH</t>
  </si>
  <si>
    <t>1327060003</t>
  </si>
  <si>
    <t>RTG-30VR</t>
  </si>
  <si>
    <t>1519020104</t>
  </si>
  <si>
    <t>轴（离心式风机）</t>
  </si>
  <si>
    <t>1527040028</t>
  </si>
  <si>
    <t>刮泥机滑轮传动装置</t>
  </si>
  <si>
    <t>含非标滑轮等配件</t>
  </si>
  <si>
    <t>测绘加工</t>
  </si>
  <si>
    <t>1519020111</t>
  </si>
  <si>
    <t>叶轮(多级离心鼓风机)</t>
  </si>
  <si>
    <t>1545020071</t>
  </si>
  <si>
    <t>F1Q-3B  JB/T1118-2001</t>
  </si>
  <si>
    <t>1545040681</t>
  </si>
  <si>
    <t>B140</t>
  </si>
  <si>
    <t>1527040013</t>
  </si>
  <si>
    <t>中心支座轴承</t>
  </si>
  <si>
    <t>二沉B刮泥机SDG20</t>
  </si>
  <si>
    <t>1603020042</t>
  </si>
  <si>
    <t>降膜吸收器上封头</t>
  </si>
  <si>
    <t>700盐酸炉配套设备配件</t>
  </si>
  <si>
    <t>厂家有加工图纸，按图纸进行加工</t>
  </si>
  <si>
    <t>1645020038</t>
  </si>
  <si>
    <t>图号：36CS114-34-0</t>
  </si>
  <si>
    <t>1645020043</t>
  </si>
  <si>
    <t>图号：36CS114-39，材质：ZGA297HK</t>
  </si>
  <si>
    <t>1501100315</t>
  </si>
  <si>
    <t>CZ125-400(LK50)</t>
  </si>
  <si>
    <t>2203100003</t>
  </si>
  <si>
    <t>风叶罩</t>
  </si>
  <si>
    <t>1501021269</t>
  </si>
  <si>
    <t>1501021573</t>
  </si>
  <si>
    <t>离心泵泵体</t>
  </si>
  <si>
    <t>出厂编码：011535.22 PU-492A流量：340m3/h 扬程：44.5M</t>
  </si>
  <si>
    <t>1501026748</t>
  </si>
  <si>
    <t>泵盖及泵底座</t>
  </si>
  <si>
    <t>1651020063</t>
  </si>
  <si>
    <t>尾部滚筒</t>
  </si>
  <si>
    <t>皮带机带宽500mm，要求滚筒带胶皮且带轴承座</t>
  </si>
  <si>
    <t>φ400 L=600</t>
  </si>
  <si>
    <t>1551020063</t>
  </si>
  <si>
    <t>二段钛冷却器下封头</t>
  </si>
  <si>
    <t>按图纸加工</t>
  </si>
  <si>
    <t>LM-E1701D   D750X845</t>
  </si>
  <si>
    <t>1545040679</t>
  </si>
  <si>
    <t>冷却塔进风窗</t>
  </si>
  <si>
    <t>Z100-24</t>
  </si>
  <si>
    <t>2001200236</t>
  </si>
  <si>
    <t>U型螺栓</t>
  </si>
  <si>
    <t>皂化塔内卡件 见图纸</t>
  </si>
  <si>
    <t>皂化塔专用</t>
  </si>
  <si>
    <t>1603020052</t>
  </si>
  <si>
    <t>视镜节</t>
  </si>
  <si>
    <t>1603020055</t>
  </si>
  <si>
    <t>稀酸接管</t>
  </si>
  <si>
    <t>1441040028</t>
  </si>
  <si>
    <t>电动单梁大车主动轮（含齿圈及轴承）</t>
  </si>
  <si>
    <t>1501100559</t>
  </si>
  <si>
    <t>1609000086</t>
  </si>
  <si>
    <t>XN0700/728</t>
  </si>
  <si>
    <t>1651020024</t>
  </si>
  <si>
    <t>皮带机橡胶皮带</t>
  </si>
  <si>
    <t>胶带宽500mm    长度125米    上胶4.5  下胶1.5</t>
  </si>
  <si>
    <t>1613000053</t>
  </si>
  <si>
    <t>胶带</t>
  </si>
  <si>
    <t>B=500X（4.5+1.1)</t>
  </si>
  <si>
    <t>1525060058</t>
  </si>
  <si>
    <t>减速机箱体</t>
  </si>
  <si>
    <t>1525040016</t>
  </si>
  <si>
    <t>输出轴轴承箱</t>
  </si>
  <si>
    <t>XLB15-8-35</t>
  </si>
  <si>
    <t>1601100058</t>
  </si>
  <si>
    <t>传动长轴</t>
  </si>
  <si>
    <t>1603020036</t>
  </si>
  <si>
    <t>下盖板</t>
  </si>
  <si>
    <t>1301025159</t>
  </si>
  <si>
    <t>1501021573	离心泵泵体		出厂编码：011535.22 PU-492A流量：340m3/h 扬程：44.5</t>
  </si>
  <si>
    <t>PU-492</t>
  </si>
  <si>
    <t>1551040150</t>
  </si>
  <si>
    <t>BR04B-N6,材质EPDM,E-1275</t>
  </si>
  <si>
    <t>1651020886</t>
  </si>
  <si>
    <t>原盐皮带输送机皮带</t>
  </si>
  <si>
    <t>B=500（带宽）×5（尼龙层）《4.5（上胶厚）+1.5（下胶厚）》 长：100米</t>
  </si>
  <si>
    <t>EP200</t>
  </si>
  <si>
    <t>1545040098</t>
  </si>
  <si>
    <t>泰勒花环</t>
  </si>
  <si>
    <t>51×19×（3×3），材质CPVC</t>
  </si>
  <si>
    <t>Dg51</t>
  </si>
  <si>
    <t>1601020023</t>
  </si>
  <si>
    <t>过滤器指示仪盖</t>
  </si>
  <si>
    <t>HVH</t>
  </si>
  <si>
    <t>1601020019</t>
  </si>
  <si>
    <t>泄气阀</t>
  </si>
  <si>
    <t>FVK3-8-11</t>
  </si>
  <si>
    <t>1601020015</t>
  </si>
  <si>
    <t>0-15MPA</t>
  </si>
  <si>
    <t>1601020022</t>
  </si>
  <si>
    <t>管路过滤器元件</t>
  </si>
  <si>
    <t>LVD MVP</t>
  </si>
  <si>
    <t>1601020008</t>
  </si>
  <si>
    <t>O形环</t>
  </si>
  <si>
    <t>R-230. G240.120.25</t>
  </si>
  <si>
    <t>1601020024</t>
  </si>
  <si>
    <t>压力开关</t>
  </si>
  <si>
    <t>JDZ-4</t>
  </si>
  <si>
    <t>1601020009</t>
  </si>
  <si>
    <t>支撑环</t>
  </si>
  <si>
    <t>R230Φ160Φ140t3</t>
  </si>
  <si>
    <t>1601020014</t>
  </si>
  <si>
    <t>释放阀</t>
  </si>
  <si>
    <t>R-G03-3-11</t>
  </si>
  <si>
    <t>1601020007</t>
  </si>
  <si>
    <t>防尘密封环</t>
  </si>
  <si>
    <t>R-230</t>
  </si>
  <si>
    <t>1601020005</t>
  </si>
  <si>
    <t>活塞密封件</t>
  </si>
  <si>
    <t>1601020018</t>
  </si>
  <si>
    <t>检查阀</t>
  </si>
  <si>
    <t>FVK3-8</t>
  </si>
  <si>
    <t>1601020006</t>
  </si>
  <si>
    <t>杆密封件</t>
  </si>
  <si>
    <t>1601020423</t>
  </si>
  <si>
    <t>Y形过滤器膜片及垫片</t>
  </si>
  <si>
    <t>1601020028</t>
  </si>
  <si>
    <t>油密封</t>
  </si>
  <si>
    <t>LVD-MC</t>
  </si>
  <si>
    <t>1601020027</t>
  </si>
  <si>
    <t>垫圈</t>
  </si>
  <si>
    <t>1601020025</t>
  </si>
  <si>
    <t>1601020037</t>
  </si>
  <si>
    <t>导板</t>
  </si>
  <si>
    <t>120/55×256</t>
  </si>
  <si>
    <t>1601020038</t>
  </si>
  <si>
    <t>盐水圆筒</t>
  </si>
  <si>
    <t>120/55×60</t>
  </si>
  <si>
    <t>1601020026</t>
  </si>
  <si>
    <t>1601020029</t>
  </si>
  <si>
    <t>F140A/B  硬橡胶</t>
  </si>
  <si>
    <t>1601020032</t>
  </si>
  <si>
    <t>F140A/B</t>
  </si>
  <si>
    <t>1601020030</t>
  </si>
  <si>
    <t>压盖衬套</t>
  </si>
  <si>
    <t>1601020034</t>
  </si>
  <si>
    <t>22×6</t>
  </si>
  <si>
    <t>1601020031</t>
  </si>
  <si>
    <t>2#1000  120/68×35</t>
  </si>
  <si>
    <t>1601120001</t>
  </si>
  <si>
    <t>P/1转换器</t>
  </si>
  <si>
    <t>1601120003</t>
  </si>
  <si>
    <t>垫片组</t>
  </si>
  <si>
    <t>1601120022</t>
  </si>
  <si>
    <t>地脚罗栓</t>
  </si>
  <si>
    <t>20×250</t>
  </si>
  <si>
    <t>1601120004</t>
  </si>
  <si>
    <t>1601120002</t>
  </si>
  <si>
    <t>1601120023</t>
  </si>
  <si>
    <t>1601120021</t>
  </si>
  <si>
    <t>16×200</t>
  </si>
  <si>
    <t>1601120024</t>
  </si>
  <si>
    <t>仪表备件-轴承</t>
  </si>
  <si>
    <t>1601120019</t>
  </si>
  <si>
    <t>垫片填充料</t>
  </si>
  <si>
    <t>37VC-PL-25</t>
  </si>
  <si>
    <t>1601120020</t>
  </si>
  <si>
    <t>垫片及填充料</t>
  </si>
  <si>
    <t>37VC-PL-40</t>
  </si>
  <si>
    <t>1601120030</t>
  </si>
  <si>
    <t>压力减压阀</t>
  </si>
  <si>
    <t>PCV213</t>
  </si>
  <si>
    <t>1601120031</t>
  </si>
  <si>
    <t>PCV115</t>
  </si>
  <si>
    <t>1601120032</t>
  </si>
  <si>
    <t>DN200PN40</t>
  </si>
  <si>
    <t>1601120033</t>
  </si>
  <si>
    <t>DN40 PN10</t>
  </si>
  <si>
    <t>1601120029</t>
  </si>
  <si>
    <t>PCV206</t>
  </si>
  <si>
    <t>1601120034</t>
  </si>
  <si>
    <t>DN25PN10</t>
  </si>
  <si>
    <t>1601120027</t>
  </si>
  <si>
    <t>TI106</t>
  </si>
  <si>
    <t>1601120011</t>
  </si>
  <si>
    <t>密封垫片</t>
  </si>
  <si>
    <t>D455/419×1.5</t>
  </si>
  <si>
    <t>1601020036</t>
  </si>
  <si>
    <t>轴芯、螺母</t>
  </si>
  <si>
    <t>120×1727L</t>
  </si>
  <si>
    <t>1601020017</t>
  </si>
  <si>
    <t>FVK3-6</t>
  </si>
  <si>
    <t>1601020012</t>
  </si>
  <si>
    <t>手操阀</t>
  </si>
  <si>
    <t>DNA-G03-F6</t>
  </si>
  <si>
    <t>1601020013</t>
  </si>
  <si>
    <t>控制检查阀</t>
  </si>
  <si>
    <t>CP-G03-1-13</t>
  </si>
  <si>
    <t>1601020010</t>
  </si>
  <si>
    <t>流量调节器</t>
  </si>
  <si>
    <t>OCY-GO-P-K</t>
  </si>
  <si>
    <t>1601020011</t>
  </si>
  <si>
    <t>降压阀</t>
  </si>
  <si>
    <t>G-G03-3-21</t>
  </si>
  <si>
    <t>1601020004</t>
  </si>
  <si>
    <t>R=230  L=890</t>
  </si>
  <si>
    <t>1601020020</t>
  </si>
  <si>
    <t>HG-4201-1</t>
  </si>
  <si>
    <t>1601020016</t>
  </si>
  <si>
    <t>HG-4211-10</t>
  </si>
  <si>
    <t>1601120018</t>
  </si>
  <si>
    <t>D70/35×1.5</t>
  </si>
  <si>
    <t>1601120010</t>
  </si>
  <si>
    <t>D850/800×2</t>
  </si>
  <si>
    <t>1601120005</t>
  </si>
  <si>
    <t>D826/804×4</t>
  </si>
  <si>
    <t>1601120017</t>
  </si>
  <si>
    <t>D548/508×1.5</t>
  </si>
  <si>
    <t>1601120012</t>
  </si>
  <si>
    <t>D544/508×2</t>
  </si>
  <si>
    <t>1601120009</t>
  </si>
  <si>
    <t>D330/274×1.5</t>
  </si>
  <si>
    <t>1601120006</t>
  </si>
  <si>
    <t>D142/90×15</t>
  </si>
  <si>
    <t>1601120007</t>
  </si>
  <si>
    <t>D162/115×1.5</t>
  </si>
  <si>
    <t>1601120016</t>
  </si>
  <si>
    <t>D285/220×1.5</t>
  </si>
  <si>
    <t>1601120013</t>
  </si>
  <si>
    <t>D107/61×1.5</t>
  </si>
  <si>
    <t>1609000190</t>
  </si>
  <si>
    <t>DN25.150LB</t>
  </si>
  <si>
    <t>1609000138</t>
  </si>
  <si>
    <t>人扎盖密封填料</t>
  </si>
  <si>
    <t>￠50</t>
  </si>
  <si>
    <t>1609000185</t>
  </si>
  <si>
    <t>t3×￠1230-1200</t>
  </si>
  <si>
    <t>1609000188</t>
  </si>
  <si>
    <t>滤筒</t>
  </si>
  <si>
    <t>G78B3-1N</t>
  </si>
  <si>
    <t>1609000186</t>
  </si>
  <si>
    <t>支座垫片</t>
  </si>
  <si>
    <t>1609000187</t>
  </si>
  <si>
    <t>t3×￠1030-1000</t>
  </si>
  <si>
    <t>1609000189</t>
  </si>
  <si>
    <t>N7030</t>
  </si>
  <si>
    <t>1609000193</t>
  </si>
  <si>
    <t>100A</t>
  </si>
  <si>
    <t>1609000087</t>
  </si>
  <si>
    <t>EJ-403喷嘴</t>
  </si>
  <si>
    <t>250A×100A</t>
  </si>
  <si>
    <t>1609000124</t>
  </si>
  <si>
    <t>t1.5×w20</t>
  </si>
  <si>
    <t>1609000126</t>
  </si>
  <si>
    <t>t1.5×w50</t>
  </si>
  <si>
    <t>1609000150</t>
  </si>
  <si>
    <t>消毒器</t>
  </si>
  <si>
    <t>1609000127</t>
  </si>
  <si>
    <t>1609000125</t>
  </si>
  <si>
    <t>t1.5×w38</t>
  </si>
  <si>
    <t>1609000148</t>
  </si>
  <si>
    <t>PU-499隔盘</t>
  </si>
  <si>
    <t>1609000149</t>
  </si>
  <si>
    <t>空气隔盘</t>
  </si>
  <si>
    <t>1609000155</t>
  </si>
  <si>
    <t>SP-103垫圈</t>
  </si>
  <si>
    <t>1609000165</t>
  </si>
  <si>
    <t>定位罗栓</t>
  </si>
  <si>
    <t>M6×10</t>
  </si>
  <si>
    <t>1609000168</t>
  </si>
  <si>
    <t>螺旋垫圈</t>
  </si>
  <si>
    <t>354.2×369.8×45</t>
  </si>
  <si>
    <t>1609000171</t>
  </si>
  <si>
    <t>联接器罗帽</t>
  </si>
  <si>
    <t>1609000167</t>
  </si>
  <si>
    <t>销钉</t>
  </si>
  <si>
    <t>5×6</t>
  </si>
  <si>
    <t>1609000166</t>
  </si>
  <si>
    <t>垫圈盖</t>
  </si>
  <si>
    <t>108.5×121.1×22</t>
  </si>
  <si>
    <t>1609000169</t>
  </si>
  <si>
    <t>37×53.5×1.0</t>
  </si>
  <si>
    <t>1609000170</t>
  </si>
  <si>
    <t>联接器罗栓</t>
  </si>
  <si>
    <t>1609000164</t>
  </si>
  <si>
    <t>96×108×22</t>
  </si>
  <si>
    <t>1609000163</t>
  </si>
  <si>
    <t>37.5×67.8×181</t>
  </si>
  <si>
    <t>1609000130</t>
  </si>
  <si>
    <t>罗栓</t>
  </si>
  <si>
    <t>M10×45</t>
  </si>
  <si>
    <t>1609000133</t>
  </si>
  <si>
    <t>钳子</t>
  </si>
  <si>
    <t>SB35-6</t>
  </si>
  <si>
    <t>1609000128</t>
  </si>
  <si>
    <t>M10×20</t>
  </si>
  <si>
    <t>1609000135</t>
  </si>
  <si>
    <t>双头罗栓</t>
  </si>
  <si>
    <t>1609000131</t>
  </si>
  <si>
    <t>M10×35</t>
  </si>
  <si>
    <t>1609000129</t>
  </si>
  <si>
    <t>M10×25</t>
  </si>
  <si>
    <t>1613000193</t>
  </si>
  <si>
    <t>大头瓦</t>
  </si>
  <si>
    <t>1613000192</t>
  </si>
  <si>
    <t>小头瓦</t>
  </si>
  <si>
    <t>1609000151</t>
  </si>
  <si>
    <t>PU-204机械密封</t>
  </si>
  <si>
    <t>1609000139</t>
  </si>
  <si>
    <t>PU-402机械密封</t>
  </si>
  <si>
    <t>￠95</t>
  </si>
  <si>
    <t>1511080003</t>
  </si>
  <si>
    <t>连杆</t>
  </si>
  <si>
    <t>1609000156</t>
  </si>
  <si>
    <t>PU-405机械密封</t>
  </si>
  <si>
    <t>EMBK-851-DI</t>
  </si>
  <si>
    <t>1609000142</t>
  </si>
  <si>
    <t>PU-409机械密封</t>
  </si>
  <si>
    <t>EMBK-70-DJ</t>
  </si>
  <si>
    <t>1609000153</t>
  </si>
  <si>
    <t>底部轴承</t>
  </si>
  <si>
    <t>￠11.5×74×11</t>
  </si>
  <si>
    <t>1609000141</t>
  </si>
  <si>
    <t>EMK-851-DJ</t>
  </si>
  <si>
    <t>1609000095</t>
  </si>
  <si>
    <t>富士管</t>
  </si>
  <si>
    <t>200A  L=3000</t>
  </si>
  <si>
    <t>1609000094</t>
  </si>
  <si>
    <t>80A  L=3000</t>
  </si>
  <si>
    <t>1609000108</t>
  </si>
  <si>
    <t>承插接头</t>
  </si>
  <si>
    <t>200A</t>
  </si>
  <si>
    <t>1609000110</t>
  </si>
  <si>
    <t>变径管</t>
  </si>
  <si>
    <t>200A×100A</t>
  </si>
  <si>
    <t>1609000107</t>
  </si>
  <si>
    <t>T型管</t>
  </si>
  <si>
    <t>1609000109</t>
  </si>
  <si>
    <t>1609000192</t>
  </si>
  <si>
    <t>300A</t>
  </si>
  <si>
    <t>1609000182</t>
  </si>
  <si>
    <t>石蜡</t>
  </si>
  <si>
    <t>AF</t>
  </si>
  <si>
    <t>1609000191</t>
  </si>
  <si>
    <t>1609000183</t>
  </si>
  <si>
    <t>涂料</t>
  </si>
  <si>
    <t>桶</t>
  </si>
  <si>
    <t>1609000096</t>
  </si>
  <si>
    <t>变径铁环</t>
  </si>
  <si>
    <t>150A×100A</t>
  </si>
  <si>
    <t>1609000195</t>
  </si>
  <si>
    <t>六角头罗栓</t>
  </si>
  <si>
    <t>1/2’×60L</t>
  </si>
  <si>
    <t>1609000196</t>
  </si>
  <si>
    <t>1/2’×75L</t>
  </si>
  <si>
    <t>1609000197</t>
  </si>
  <si>
    <t>1/2’×80L</t>
  </si>
  <si>
    <t>1609000199</t>
  </si>
  <si>
    <t>4/8’×310L</t>
  </si>
  <si>
    <t>1609000198</t>
  </si>
  <si>
    <t>7/8’×320L</t>
  </si>
  <si>
    <t>1609000102</t>
  </si>
  <si>
    <t>管座联接器</t>
  </si>
  <si>
    <t>80A  L=110</t>
  </si>
  <si>
    <t>1609000103</t>
  </si>
  <si>
    <t>150A  L=150</t>
  </si>
  <si>
    <t>1609000104</t>
  </si>
  <si>
    <t>90度弯头</t>
  </si>
  <si>
    <t>80A</t>
  </si>
  <si>
    <t>1609000105</t>
  </si>
  <si>
    <t>1609000106</t>
  </si>
  <si>
    <t>25A</t>
  </si>
  <si>
    <t>1609000174</t>
  </si>
  <si>
    <t>40A</t>
  </si>
  <si>
    <t>1609000177</t>
  </si>
  <si>
    <t>1609000181</t>
  </si>
  <si>
    <t>树脂</t>
  </si>
  <si>
    <t>H-630EX-1</t>
  </si>
  <si>
    <t>1609000176</t>
  </si>
  <si>
    <t>1609000092</t>
  </si>
  <si>
    <t>EJ-407垫圈</t>
  </si>
  <si>
    <t>1609000090</t>
  </si>
  <si>
    <t>EJ-407喷嘴</t>
  </si>
  <si>
    <t>80A×25A</t>
  </si>
  <si>
    <t>1609000091</t>
  </si>
  <si>
    <t>1609000089</t>
  </si>
  <si>
    <t>EJ-406垫圈</t>
  </si>
  <si>
    <t>1609000088</t>
  </si>
  <si>
    <t>EJ-406喷嘴</t>
  </si>
  <si>
    <t>1609000093</t>
  </si>
  <si>
    <t>MX-401垫圈</t>
  </si>
  <si>
    <t>450A</t>
  </si>
  <si>
    <t>1609000113</t>
  </si>
  <si>
    <t>1609000112</t>
  </si>
  <si>
    <t>1609000111</t>
  </si>
  <si>
    <t>1609000115</t>
  </si>
  <si>
    <t>法兰罗栓</t>
  </si>
  <si>
    <t>1609000117</t>
  </si>
  <si>
    <t>1609000116</t>
  </si>
  <si>
    <t>1609000114</t>
  </si>
  <si>
    <t>￠500/460×t3</t>
  </si>
  <si>
    <t>1609000122</t>
  </si>
  <si>
    <t>SB40-12</t>
  </si>
  <si>
    <t>1503000061</t>
  </si>
  <si>
    <t>2BV6 111</t>
  </si>
  <si>
    <t>1503000062</t>
  </si>
  <si>
    <t>1609000184</t>
  </si>
  <si>
    <t>150A</t>
  </si>
  <si>
    <t>1601020350</t>
  </si>
  <si>
    <t>NCS莎伦布</t>
  </si>
  <si>
    <t>F-312</t>
  </si>
  <si>
    <t>1545990001</t>
  </si>
  <si>
    <t>螯合树脂塔过滤网</t>
  </si>
  <si>
    <t>T-1160</t>
  </si>
  <si>
    <t>1601020035</t>
  </si>
  <si>
    <t>过滤器元件</t>
  </si>
  <si>
    <t>1613000195</t>
  </si>
  <si>
    <t>0363100001</t>
  </si>
  <si>
    <t>铁筛斗</t>
  </si>
  <si>
    <t>0363990003</t>
  </si>
  <si>
    <t>加油桶</t>
  </si>
  <si>
    <t>1205140001</t>
  </si>
  <si>
    <t>扫把</t>
  </si>
  <si>
    <t>1205120001</t>
  </si>
  <si>
    <t>拖把</t>
  </si>
  <si>
    <t>0363080004</t>
  </si>
  <si>
    <t>六角编织网</t>
  </si>
  <si>
    <t>45*85*4</t>
  </si>
  <si>
    <t>0157080028</t>
  </si>
  <si>
    <t>钢丝绳</t>
  </si>
  <si>
    <t>6*37+1,含油，钢丝绳Φ=15.5mm，5T电动葫芦专用，每根54米</t>
  </si>
  <si>
    <t>1001040003</t>
  </si>
  <si>
    <t>氯丁橡胶板</t>
  </si>
  <si>
    <t>δ=3mm</t>
  </si>
  <si>
    <t>3417000006</t>
  </si>
  <si>
    <t>破布</t>
  </si>
  <si>
    <t>25kg</t>
  </si>
  <si>
    <t>包</t>
  </si>
  <si>
    <t>1001040002</t>
  </si>
  <si>
    <t>三元乙丙橡胶板</t>
  </si>
  <si>
    <t>δ=5mm</t>
  </si>
  <si>
    <t>1001990002</t>
  </si>
  <si>
    <t>树脂板</t>
  </si>
  <si>
    <t>3*1m</t>
  </si>
  <si>
    <t>3311000114</t>
  </si>
  <si>
    <t>四腿钢丝绳索具</t>
  </si>
  <si>
    <t>负载3吨，长度1.6米，带吊钩防脱卡，钢丝绳结处防扎手保护，钢瓶吊装用</t>
  </si>
  <si>
    <t>1205140003</t>
  </si>
  <si>
    <t>竹扫把</t>
  </si>
  <si>
    <t>大</t>
  </si>
  <si>
    <t>1103080029</t>
  </si>
  <si>
    <t>网兜</t>
  </si>
  <si>
    <t>载重2吨(中间1.9m*1.9m,孔大为(0.2m*0.2m)</t>
  </si>
  <si>
    <t>1003204245</t>
  </si>
  <si>
    <t>衬钢丝PVC透明软管</t>
  </si>
  <si>
    <t>内径φ160mm</t>
  </si>
  <si>
    <t>3323000006</t>
  </si>
  <si>
    <t>喷漆枪型</t>
  </si>
  <si>
    <t>PQ-1型</t>
  </si>
  <si>
    <t>把</t>
  </si>
  <si>
    <t>0157080021</t>
  </si>
  <si>
    <t>6*37S，同向捻</t>
  </si>
  <si>
    <t>15mm</t>
  </si>
  <si>
    <t>1003200474</t>
  </si>
  <si>
    <t>PU塑筋耐磨软管</t>
  </si>
  <si>
    <t>内径φ108，壁厚0.6mm</t>
  </si>
  <si>
    <t>3309020005</t>
  </si>
  <si>
    <t>管子割刀</t>
  </si>
  <si>
    <t>2#</t>
  </si>
  <si>
    <t>3311000072</t>
  </si>
  <si>
    <t>油桶吊钳</t>
  </si>
  <si>
    <t>链条式</t>
  </si>
  <si>
    <t>3301040328</t>
  </si>
  <si>
    <t>管子台虎钳</t>
  </si>
  <si>
    <t>3#</t>
  </si>
  <si>
    <t>1649020204</t>
  </si>
  <si>
    <t>电动葫芦重锤限位器</t>
  </si>
  <si>
    <t>1 T</t>
  </si>
  <si>
    <t>LX3-11H</t>
  </si>
  <si>
    <t>1649990007</t>
  </si>
  <si>
    <t>垂直吊钩</t>
  </si>
  <si>
    <t>1649020181</t>
  </si>
  <si>
    <t>电动葫芦吊钩总成</t>
  </si>
  <si>
    <t>起重量1T</t>
  </si>
  <si>
    <t>CD1型电动葫芦配套</t>
  </si>
  <si>
    <t>3309060001</t>
  </si>
  <si>
    <t>弯管器</t>
  </si>
  <si>
    <t>25/32</t>
  </si>
  <si>
    <t>3305990001</t>
  </si>
  <si>
    <t>塑料锉刀柄</t>
  </si>
  <si>
    <t>3309020011</t>
  </si>
  <si>
    <t>4#</t>
  </si>
  <si>
    <t>2819140001</t>
  </si>
  <si>
    <t>毫安表</t>
  </si>
  <si>
    <t>C19</t>
  </si>
  <si>
    <t>2819040159</t>
  </si>
  <si>
    <t>T19</t>
  </si>
  <si>
    <t>3337021374</t>
  </si>
  <si>
    <t>钻套</t>
  </si>
  <si>
    <t>∮8</t>
  </si>
  <si>
    <t>2819020369</t>
  </si>
  <si>
    <t>D26</t>
  </si>
  <si>
    <t>3337021375</t>
  </si>
  <si>
    <t>铅夹头</t>
  </si>
  <si>
    <t>∮3-16</t>
  </si>
  <si>
    <t>3303060015</t>
  </si>
  <si>
    <t>汽油喷灯</t>
  </si>
  <si>
    <t>QD-1</t>
  </si>
  <si>
    <t>3211990102</t>
  </si>
  <si>
    <t>酒精灯</t>
  </si>
  <si>
    <t>10ml</t>
  </si>
  <si>
    <t>3303060014</t>
  </si>
  <si>
    <t>QD-0.5</t>
  </si>
  <si>
    <t>3333020098</t>
  </si>
  <si>
    <t>半圆规</t>
  </si>
  <si>
    <t>30CM</t>
  </si>
  <si>
    <t>3345040082</t>
  </si>
  <si>
    <t>拉马</t>
  </si>
  <si>
    <t>10t</t>
  </si>
  <si>
    <t>3323000001</t>
  </si>
  <si>
    <t>喷漆枪</t>
  </si>
  <si>
    <t>3301060036</t>
  </si>
  <si>
    <t>拉钉枪</t>
  </si>
  <si>
    <t>3337021377</t>
  </si>
  <si>
    <t>中心钻</t>
  </si>
  <si>
    <t>B型4*4</t>
  </si>
  <si>
    <t>3301990070</t>
  </si>
  <si>
    <t>钢号码</t>
  </si>
  <si>
    <t>1.5mm</t>
  </si>
  <si>
    <t>3337021376</t>
  </si>
  <si>
    <t>A2*5</t>
  </si>
  <si>
    <t>3303100077</t>
  </si>
  <si>
    <t>活动顶针</t>
  </si>
  <si>
    <t>3301080362</t>
  </si>
  <si>
    <t>梅花起子</t>
  </si>
  <si>
    <t>250mm</t>
  </si>
  <si>
    <t>3333060011</t>
  </si>
  <si>
    <t>千分尺</t>
  </si>
  <si>
    <t>300-400</t>
  </si>
  <si>
    <t>3333020099</t>
  </si>
  <si>
    <t>游标角度尺</t>
  </si>
  <si>
    <t>315*200MM</t>
  </si>
  <si>
    <t>3333040041</t>
  </si>
  <si>
    <t>游标尺</t>
  </si>
  <si>
    <t>0-500MM</t>
  </si>
  <si>
    <t>3305020003</t>
  </si>
  <si>
    <t>三角刮刀</t>
  </si>
  <si>
    <t>3305020016</t>
  </si>
  <si>
    <t>木锉刀</t>
  </si>
  <si>
    <t>200mm</t>
  </si>
  <si>
    <t>3305020013</t>
  </si>
  <si>
    <t>尖头扁锉</t>
  </si>
  <si>
    <t>3305020014</t>
  </si>
  <si>
    <t>齐头扁锉</t>
  </si>
  <si>
    <t>3305020015</t>
  </si>
  <si>
    <t>300mm</t>
  </si>
  <si>
    <t>3305020339</t>
  </si>
  <si>
    <t>圆锉</t>
  </si>
  <si>
    <t>12〃</t>
  </si>
  <si>
    <t>0157080014</t>
  </si>
  <si>
    <t>L1*12.5</t>
  </si>
  <si>
    <t>0157080015</t>
  </si>
  <si>
    <t>L1.5*15.5</t>
  </si>
  <si>
    <t>3499000073</t>
  </si>
  <si>
    <t>L型把手式电柜门锁</t>
  </si>
  <si>
    <t>可安装挂锁，旋转90度左右开门，配单点钢栓</t>
  </si>
  <si>
    <t>0157080017</t>
  </si>
  <si>
    <t>L2.5*15.5</t>
  </si>
  <si>
    <t>0157080016</t>
  </si>
  <si>
    <t>L2*15.5</t>
  </si>
  <si>
    <t>3333060007</t>
  </si>
  <si>
    <t>内径千分尺</t>
  </si>
  <si>
    <t>75-175</t>
  </si>
  <si>
    <t>3301021434</t>
  </si>
  <si>
    <t>T型内六角扳手</t>
  </si>
  <si>
    <t>Φ6</t>
  </si>
  <si>
    <t>3345990017</t>
  </si>
  <si>
    <t>手提砂轮机</t>
  </si>
  <si>
    <t>J3S-125</t>
  </si>
  <si>
    <t>3337060305</t>
  </si>
  <si>
    <t>键槽铣刀</t>
  </si>
  <si>
    <t>3337060313</t>
  </si>
  <si>
    <t>￠28</t>
  </si>
  <si>
    <t>3337060306</t>
  </si>
  <si>
    <t>￠8</t>
  </si>
  <si>
    <t>3337060303</t>
  </si>
  <si>
    <t>￠4</t>
  </si>
  <si>
    <t>3337060312</t>
  </si>
  <si>
    <t>￠24</t>
  </si>
  <si>
    <t>3337060307</t>
  </si>
  <si>
    <t>￠10</t>
  </si>
  <si>
    <t>3337060310</t>
  </si>
  <si>
    <t>￠16</t>
  </si>
  <si>
    <t>3337060304</t>
  </si>
  <si>
    <t>￠5</t>
  </si>
  <si>
    <t>3337060308</t>
  </si>
  <si>
    <t>￠12</t>
  </si>
  <si>
    <t>3337060311</t>
  </si>
  <si>
    <t>￠20</t>
  </si>
  <si>
    <t>3337060309</t>
  </si>
  <si>
    <t>￠14</t>
  </si>
  <si>
    <t>3337020010</t>
  </si>
  <si>
    <t>锥钻</t>
  </si>
  <si>
    <t>￠13.5</t>
  </si>
  <si>
    <t>3305080804</t>
  </si>
  <si>
    <t>麻花钻</t>
  </si>
  <si>
    <t>10mm</t>
  </si>
  <si>
    <t>3337020009</t>
  </si>
  <si>
    <t>￠13</t>
  </si>
  <si>
    <t>3337020022</t>
  </si>
  <si>
    <t>冲击钻头</t>
  </si>
  <si>
    <t>Φ6mm</t>
  </si>
  <si>
    <t>3337020012</t>
  </si>
  <si>
    <t>￠23</t>
  </si>
  <si>
    <t>3337021379</t>
  </si>
  <si>
    <t>钨钢直柄麻花钻</t>
  </si>
  <si>
    <t>3337020528</t>
  </si>
  <si>
    <t>3337020529</t>
  </si>
  <si>
    <t>Φ8</t>
  </si>
  <si>
    <t>3337020011</t>
  </si>
  <si>
    <t>3399980014</t>
  </si>
  <si>
    <t>伐木锯（单手柄）</t>
  </si>
  <si>
    <t>0361020848</t>
  </si>
  <si>
    <t>自动喷漆</t>
  </si>
  <si>
    <t>灰色，400ml x 12罐/箱</t>
  </si>
  <si>
    <t>箱</t>
  </si>
  <si>
    <t>3337100582</t>
  </si>
  <si>
    <t>圆板牙</t>
  </si>
  <si>
    <t>M16-18</t>
  </si>
  <si>
    <t>3337100581</t>
  </si>
  <si>
    <t>M14</t>
  </si>
  <si>
    <t>3337100585</t>
  </si>
  <si>
    <t>M24*3</t>
  </si>
  <si>
    <t>3337100578</t>
  </si>
  <si>
    <t>M3-12</t>
  </si>
  <si>
    <t>3337100584</t>
  </si>
  <si>
    <t>M24</t>
  </si>
  <si>
    <t>3337060322</t>
  </si>
  <si>
    <t>立铣刀</t>
  </si>
  <si>
    <t>粗齿36mm</t>
  </si>
  <si>
    <t>3337080653</t>
  </si>
  <si>
    <t>丝锥</t>
  </si>
  <si>
    <t>Φ10mm</t>
  </si>
  <si>
    <t>3337060321</t>
  </si>
  <si>
    <t>粗齿30mm</t>
  </si>
  <si>
    <t>3337060316</t>
  </si>
  <si>
    <t>粗齿10mm</t>
  </si>
  <si>
    <t>3337080778</t>
  </si>
  <si>
    <t>M27</t>
  </si>
  <si>
    <t>3337080779</t>
  </si>
  <si>
    <t>M30</t>
  </si>
  <si>
    <t>3337060315</t>
  </si>
  <si>
    <t>粗齿6mm</t>
  </si>
  <si>
    <t>3337060319</t>
  </si>
  <si>
    <t>粗齿20mm</t>
  </si>
  <si>
    <t>3337060317</t>
  </si>
  <si>
    <t>粗齿12mm</t>
  </si>
  <si>
    <t>3337060320</t>
  </si>
  <si>
    <t>粗齿25mm</t>
  </si>
  <si>
    <t>3337080654</t>
  </si>
  <si>
    <t>Φ12mm</t>
  </si>
  <si>
    <t>3337990003</t>
  </si>
  <si>
    <t>白钢刀片</t>
  </si>
  <si>
    <t>4×16</t>
  </si>
  <si>
    <t>3337040009</t>
  </si>
  <si>
    <t>可调铰刀</t>
  </si>
  <si>
    <t>33.5-38</t>
  </si>
  <si>
    <t>1003204233</t>
  </si>
  <si>
    <t>塑料软管</t>
  </si>
  <si>
    <t>Φ102 厚2mm</t>
  </si>
  <si>
    <t>0329040014</t>
  </si>
  <si>
    <t>短切毡</t>
  </si>
  <si>
    <t>100平米/卷</t>
  </si>
  <si>
    <t>卷</t>
  </si>
  <si>
    <t>1615000102</t>
  </si>
  <si>
    <t>强力维纶或涤纶塔线</t>
  </si>
  <si>
    <t>1kg/只</t>
  </si>
  <si>
    <t>3x3股单强 9.5kg</t>
  </si>
  <si>
    <t>0363990026</t>
  </si>
  <si>
    <t>油毛毡</t>
  </si>
  <si>
    <t>捆</t>
  </si>
  <si>
    <t>0363990025</t>
  </si>
  <si>
    <t>玻璃布</t>
  </si>
  <si>
    <t>1mm</t>
  </si>
  <si>
    <t>3317000066</t>
  </si>
  <si>
    <t>锄头带柄</t>
  </si>
  <si>
    <t>0343120002</t>
  </si>
  <si>
    <t>高压耐油石棉板</t>
  </si>
  <si>
    <t>δ=1.5</t>
  </si>
  <si>
    <t>1103080032</t>
  </si>
  <si>
    <t>编织袋材质</t>
  </si>
  <si>
    <t>载重2吨(1.9米*1.9米,孔大为(0.2m*0.2m)</t>
  </si>
  <si>
    <t>2103990003</t>
  </si>
  <si>
    <t>羊毛毡</t>
  </si>
  <si>
    <t>厚度10mm</t>
  </si>
  <si>
    <t>1205140006</t>
  </si>
  <si>
    <t>棕扫把</t>
  </si>
  <si>
    <t>中号</t>
  </si>
  <si>
    <t>1003200511</t>
  </si>
  <si>
    <t>衬钢丝塑料管</t>
  </si>
  <si>
    <t>PVC钢丝管，内径90mm，外径108mm，透明，四季柔软</t>
  </si>
  <si>
    <t>2103040022</t>
  </si>
  <si>
    <t>盘根</t>
  </si>
  <si>
    <t>12×12</t>
  </si>
  <si>
    <t>磅</t>
  </si>
  <si>
    <t>2103040014</t>
  </si>
  <si>
    <t>4×4</t>
  </si>
  <si>
    <t>2103040002</t>
  </si>
  <si>
    <t>6×6</t>
  </si>
  <si>
    <t>2103040004</t>
  </si>
  <si>
    <t>8×8</t>
  </si>
  <si>
    <t>1003040002</t>
  </si>
  <si>
    <t>硬PVC板</t>
  </si>
  <si>
    <t>δ=10mm</t>
  </si>
  <si>
    <t>3417000011</t>
  </si>
  <si>
    <t>竹梯</t>
  </si>
  <si>
    <t>5M</t>
  </si>
  <si>
    <t>架</t>
  </si>
  <si>
    <t>2105140003</t>
  </si>
  <si>
    <t>橡胶止水带</t>
  </si>
  <si>
    <t>中埋式，止水带材质：三元乙丙胶</t>
  </si>
  <si>
    <t>651型</t>
  </si>
  <si>
    <t>0803000160</t>
  </si>
  <si>
    <t>光固化纳米片材</t>
  </si>
  <si>
    <t>石狮华宝，厚度：2.4mm，幅宽：1040mm，包装：8m2/卷</t>
  </si>
  <si>
    <t>9130-S8</t>
  </si>
  <si>
    <t>0157440004</t>
  </si>
  <si>
    <t>冲孔网板</t>
  </si>
  <si>
    <t>材质：304；圆孔；板厚：2mm；孔径：12mm；孔边距：7mm；</t>
  </si>
  <si>
    <t>1003040004</t>
  </si>
  <si>
    <t>δ=20mm</t>
  </si>
  <si>
    <t>1003200337</t>
  </si>
  <si>
    <t>UPVC管材</t>
  </si>
  <si>
    <t>0803000162</t>
  </si>
  <si>
    <t>光固化在线修补胶</t>
  </si>
  <si>
    <t>石狮华宝，200g/支</t>
  </si>
  <si>
    <t>A560（高耐腐型）</t>
  </si>
  <si>
    <t>1923996780</t>
  </si>
  <si>
    <t>提渣机过滤网</t>
  </si>
  <si>
    <t>规格：1500*1500 5MM不锈钢板</t>
  </si>
  <si>
    <t>孔径15，间距18，附图纸</t>
  </si>
  <si>
    <t>0903120008</t>
  </si>
  <si>
    <t>PVC清洗剂</t>
  </si>
  <si>
    <t>500g</t>
  </si>
  <si>
    <t>0171020026</t>
  </si>
  <si>
    <t>紫铜管</t>
  </si>
  <si>
    <t>φ14*1.5，L=2.7m</t>
  </si>
  <si>
    <t>0355260001</t>
  </si>
  <si>
    <t>刚玉耐磨可塑料</t>
  </si>
  <si>
    <t>1615000103</t>
  </si>
  <si>
    <t>无纺布</t>
  </si>
  <si>
    <t>幅面1.4m 材质pp 精度70μm，密度大约50g/㎡</t>
  </si>
  <si>
    <t>一捆300-500m</t>
  </si>
  <si>
    <t>1003040973</t>
  </si>
  <si>
    <t>硬CPVC板</t>
  </si>
  <si>
    <t>δ=25mm，1m*2m/块，可焊接</t>
  </si>
  <si>
    <t>0803000161</t>
  </si>
  <si>
    <t>光固化纳米底涂</t>
  </si>
  <si>
    <t>石狮华宝</t>
  </si>
  <si>
    <t>8241A</t>
  </si>
  <si>
    <t>0141021290</t>
  </si>
  <si>
    <t>不锈钢管</t>
  </si>
  <si>
    <t>∮219</t>
  </si>
  <si>
    <t>1909990149</t>
  </si>
  <si>
    <t>FOR弯头</t>
  </si>
  <si>
    <t>Φ400 PN1.6</t>
  </si>
  <si>
    <t>1003200145</t>
  </si>
  <si>
    <t>塑料管</t>
  </si>
  <si>
    <t>1003200255</t>
  </si>
  <si>
    <t>增强聚丙烯管</t>
  </si>
  <si>
    <t>0181020007</t>
  </si>
  <si>
    <t>钛管</t>
  </si>
  <si>
    <t>DN80*3</t>
  </si>
  <si>
    <t>0181020060</t>
  </si>
  <si>
    <t>0181020057</t>
  </si>
  <si>
    <t>ф48.3×3</t>
  </si>
  <si>
    <t>0181020058</t>
  </si>
  <si>
    <t>ф33.7×3</t>
  </si>
  <si>
    <t>1003200001</t>
  </si>
  <si>
    <t>CPVC管</t>
  </si>
  <si>
    <t>DN15\PN1.6</t>
  </si>
  <si>
    <t>1003200338</t>
  </si>
  <si>
    <t>0181020036</t>
  </si>
  <si>
    <t>φ114*3</t>
  </si>
  <si>
    <t>1003201340</t>
  </si>
  <si>
    <t>CPVC管材</t>
  </si>
  <si>
    <t>DN80*6.7,PN16,4米/根</t>
  </si>
  <si>
    <t>0181060001</t>
  </si>
  <si>
    <t>钛合金棒</t>
  </si>
  <si>
    <t>100*100*1</t>
  </si>
  <si>
    <t>0141021289</t>
  </si>
  <si>
    <t>不锈无缝钢管</t>
  </si>
  <si>
    <t>Φ89×20</t>
  </si>
  <si>
    <t>1003200251</t>
  </si>
  <si>
    <t>PVC管</t>
  </si>
  <si>
    <t>∮315*10</t>
  </si>
  <si>
    <t>0113020034</t>
  </si>
  <si>
    <t>碳素圆钢</t>
  </si>
  <si>
    <t>Φ45\Q235A</t>
  </si>
  <si>
    <t>1003200137</t>
  </si>
  <si>
    <t>ABS管</t>
  </si>
  <si>
    <t>φ50</t>
  </si>
  <si>
    <t>0179040001</t>
  </si>
  <si>
    <t>铝板</t>
  </si>
  <si>
    <t>0.8*1*2</t>
  </si>
  <si>
    <t>1003200142</t>
  </si>
  <si>
    <t>270*10</t>
  </si>
  <si>
    <t>1003200136</t>
  </si>
  <si>
    <t>RPP管</t>
  </si>
  <si>
    <t>0171060003</t>
  </si>
  <si>
    <t>14*1.5</t>
  </si>
  <si>
    <t>1003200257</t>
  </si>
  <si>
    <t>PP管</t>
  </si>
  <si>
    <t>∮63</t>
  </si>
  <si>
    <t>1919990012</t>
  </si>
  <si>
    <t>16TB250*8-F</t>
  </si>
  <si>
    <t>1921990104</t>
  </si>
  <si>
    <t>金属软管</t>
  </si>
  <si>
    <t>PN1.6DN100\L600\\GB/T14525\304\20#</t>
  </si>
  <si>
    <t>1919990018</t>
  </si>
  <si>
    <t>伸缩节</t>
  </si>
  <si>
    <t>0119040002</t>
  </si>
  <si>
    <t>六角钢</t>
  </si>
  <si>
    <t>25mm\Q235A</t>
  </si>
  <si>
    <t>吨</t>
  </si>
  <si>
    <t>1003200138</t>
  </si>
  <si>
    <t>DN65\4m</t>
  </si>
  <si>
    <t>1921990275</t>
  </si>
  <si>
    <t>DN40 L=500</t>
  </si>
  <si>
    <t>1003200146</t>
  </si>
  <si>
    <t>1919990015</t>
  </si>
  <si>
    <t>DN400*6</t>
  </si>
  <si>
    <t>1921990268</t>
  </si>
  <si>
    <t>DN150*800</t>
  </si>
  <si>
    <t>0123020136</t>
  </si>
  <si>
    <t>钢板</t>
  </si>
  <si>
    <t>δ=5\Q235B</t>
  </si>
  <si>
    <t>0123020060</t>
  </si>
  <si>
    <t>δ=1\Q235A</t>
  </si>
  <si>
    <t>1003200311</t>
  </si>
  <si>
    <t>79*69</t>
  </si>
  <si>
    <t>1003200352</t>
  </si>
  <si>
    <t>PPR管</t>
  </si>
  <si>
    <t>75*6.9</t>
  </si>
  <si>
    <t>0141021430</t>
  </si>
  <si>
    <t>GB/T-14976，φ108*3，材质：310S</t>
  </si>
  <si>
    <t>1915021737</t>
  </si>
  <si>
    <t>钢衬F4管</t>
  </si>
  <si>
    <t>DN65，PN1.6,L=2000，法兰标准HG20592，单边活套，采用粉末模压法衬里工艺制造</t>
  </si>
  <si>
    <t>0181020034</t>
  </si>
  <si>
    <t>φ168×3</t>
  </si>
  <si>
    <t>1915022609</t>
  </si>
  <si>
    <t>DN100 PN2.0 L=1730</t>
  </si>
  <si>
    <t>1915022619</t>
  </si>
  <si>
    <t>DN100 PN2.0 L=935</t>
  </si>
  <si>
    <t>1919991134</t>
  </si>
  <si>
    <t>水泵进出口橡胶软接头/膨胀节</t>
  </si>
  <si>
    <t>DN250 PN10 L＝226</t>
  </si>
  <si>
    <t>KDTF1.0*300//《可曲挠橡胶接头》CJ/T 208-2005</t>
  </si>
  <si>
    <t>0181020009</t>
  </si>
  <si>
    <t>1921990756</t>
  </si>
  <si>
    <t>不锈钢金属软管</t>
  </si>
  <si>
    <t>DN200PN5.0\L800\GB\T14525</t>
  </si>
  <si>
    <t>0137021868</t>
  </si>
  <si>
    <t>无缝钢管</t>
  </si>
  <si>
    <t>φ73*6，GB/T8163，材质：16Mn</t>
  </si>
  <si>
    <t>0181020651</t>
  </si>
  <si>
    <t>DN250,PN1.0,φ273*4.5，TA2</t>
  </si>
  <si>
    <t>0141020494</t>
  </si>
  <si>
    <t>Φ168.3×3.5\0Cr18Ni9\GB14976</t>
  </si>
  <si>
    <t>1915022605</t>
  </si>
  <si>
    <t>DN100 PN2.0 L=1200</t>
  </si>
  <si>
    <t>1003204123</t>
  </si>
  <si>
    <t>DN125，PN1.6，GB/T18998</t>
  </si>
  <si>
    <t>1921990143</t>
  </si>
  <si>
    <t>PN1.6DN80\L2000\\GB/T14525\304\20#</t>
  </si>
  <si>
    <t>1003200339</t>
  </si>
  <si>
    <t>1003204107</t>
  </si>
  <si>
    <t>1921990183</t>
  </si>
  <si>
    <t>PN2.0DN80\L500\\GB/T14525\304\20#</t>
  </si>
  <si>
    <t>高强度PP改性管</t>
  </si>
  <si>
    <t>φ63mm，标准壁厚</t>
  </si>
  <si>
    <t>1531042132</t>
  </si>
  <si>
    <t>冷冻机蒸发器用铜管</t>
  </si>
  <si>
    <t>15.88×1×4800</t>
  </si>
  <si>
    <t>Bfe10-1-1</t>
  </si>
  <si>
    <t>1919991133</t>
  </si>
  <si>
    <t>DN300 PN10 L＝220</t>
  </si>
  <si>
    <t>KDTF1.0*250//《可曲挠橡胶接头》CJ/T 208-2005</t>
  </si>
  <si>
    <t>0123100014</t>
  </si>
  <si>
    <t>花纹钢板</t>
  </si>
  <si>
    <t>δ=5\Q235A</t>
  </si>
  <si>
    <t>0177000006</t>
  </si>
  <si>
    <t>镍管</t>
  </si>
  <si>
    <t>48*2.6</t>
  </si>
  <si>
    <t>1915020300</t>
  </si>
  <si>
    <t>钢衬F4直管</t>
  </si>
  <si>
    <t>DN150 PN2.0  L=2000</t>
  </si>
  <si>
    <t>1003204047</t>
  </si>
  <si>
    <t>DN150*10.8,PN16,4米/根</t>
  </si>
  <si>
    <t>1921990755</t>
  </si>
  <si>
    <t>DN300PN5.0\L810\GB\T14525</t>
  </si>
  <si>
    <t>1915021387</t>
  </si>
  <si>
    <t>钢衬PO管</t>
  </si>
  <si>
    <t>法兰HG20592 单边带活套</t>
  </si>
  <si>
    <t>DN32 PN1.6 L=2000</t>
  </si>
  <si>
    <t>1003204152</t>
  </si>
  <si>
    <t>DN250，PN1.0</t>
  </si>
  <si>
    <t>1915021893</t>
  </si>
  <si>
    <t>DN150，PN1.6，L=480，法兰HG20592，单边活套</t>
  </si>
  <si>
    <t>1915021897</t>
  </si>
  <si>
    <t>DN150，PN1.6，L=440，法兰HG20592，单边活套</t>
  </si>
  <si>
    <t>1919991073</t>
  </si>
  <si>
    <t>L=95mm，衬F4厚度δ=3mm，安全伸缩量40mm，径向允许偏移量20mm,其中一端法兰螺栓孔为M18螺纹孔，孔数为8</t>
  </si>
  <si>
    <t>1003204250</t>
  </si>
  <si>
    <t>PVC给水管</t>
  </si>
  <si>
    <t>1921990405</t>
  </si>
  <si>
    <t>PN2.0DN150\L500\\GB/T14525\304\20#</t>
  </si>
  <si>
    <t>1915021021</t>
  </si>
  <si>
    <t>DN150 PN2.0 L=735</t>
  </si>
  <si>
    <t>0141120013</t>
  </si>
  <si>
    <t>Φ168×9\0Cr18Ni9\GB14975</t>
  </si>
  <si>
    <t>1915022614</t>
  </si>
  <si>
    <t>DN100 PN2.0 L=535</t>
  </si>
  <si>
    <t>1915022612</t>
  </si>
  <si>
    <t>DN100 PN2.0 L=750</t>
  </si>
  <si>
    <t>1915022610</t>
  </si>
  <si>
    <t>DN100 PN2.0 L=1185</t>
  </si>
  <si>
    <t>1003204122</t>
  </si>
  <si>
    <t>1915022617</t>
  </si>
  <si>
    <t>DN100 PN2.0 L=2060</t>
  </si>
  <si>
    <t>0137021903</t>
  </si>
  <si>
    <t>Φ219*6</t>
  </si>
  <si>
    <t>20#</t>
  </si>
  <si>
    <t>1915020684</t>
  </si>
  <si>
    <t>钢衬低钙镁胶管</t>
  </si>
  <si>
    <t>DN200 PN1.0 L=1275</t>
  </si>
  <si>
    <t>1003200361</t>
  </si>
  <si>
    <t>1921990396</t>
  </si>
  <si>
    <t>PN2.0DN150\L1000\\GB/T14525\304\20#</t>
  </si>
  <si>
    <t>0181020061</t>
  </si>
  <si>
    <t>φ60.3*3</t>
  </si>
  <si>
    <t>0181020055</t>
  </si>
  <si>
    <t>ф168×3</t>
  </si>
  <si>
    <t>1003201327</t>
  </si>
  <si>
    <t>DN100*8.1,PN16,4米/根</t>
  </si>
  <si>
    <t>1921990690</t>
  </si>
  <si>
    <t>DN200 PN2.0  RF L=795mm</t>
  </si>
  <si>
    <t>1915021317</t>
  </si>
  <si>
    <t>钢衬F46直管</t>
  </si>
  <si>
    <t>DN150 PN2.0  L=1680mm</t>
  </si>
  <si>
    <t>0181020634</t>
  </si>
  <si>
    <t>DN50，PN1.6，TA2，ф57*3mm</t>
  </si>
  <si>
    <t>1915022581</t>
  </si>
  <si>
    <t>DN65,PN1.6,L=1000,法兰HG20592，单边活套，采用粉末模压法衬里工艺制造</t>
  </si>
  <si>
    <t>1919990021</t>
  </si>
  <si>
    <t>衬四氟膨胀节</t>
  </si>
  <si>
    <t>型号SST-TTFE-PCQ DN400 PN1.6 16孔 F4厚度＞3mm</t>
  </si>
  <si>
    <t>1919991113</t>
  </si>
  <si>
    <t>衬氟膨胀节</t>
  </si>
  <si>
    <t>DN250，PN1.0，衬PTFE，衬里厚度大于3mm，6波，法兰标准HG20592</t>
  </si>
  <si>
    <t>1915020297</t>
  </si>
  <si>
    <t>DN150 PN2.0 L=620</t>
  </si>
  <si>
    <t>0137120310</t>
  </si>
  <si>
    <t>Φ219×8\20#\GB8162</t>
  </si>
  <si>
    <t>1915022608</t>
  </si>
  <si>
    <t>DN100 PN2.0 L=1090</t>
  </si>
  <si>
    <t>1915020317</t>
  </si>
  <si>
    <t>DN200，PN1.0，L=1200mm，法兰HG20592 单边活套</t>
  </si>
  <si>
    <t>1915020458</t>
  </si>
  <si>
    <t>DN80 PN1.0 L=350mm</t>
  </si>
  <si>
    <t>0171020006</t>
  </si>
  <si>
    <t>铜板</t>
  </si>
  <si>
    <t>2MM</t>
  </si>
  <si>
    <t>1919990019</t>
  </si>
  <si>
    <t>1919991076</t>
  </si>
  <si>
    <t>L=90mm，衬F4厚度δ=3mm，安全伸缩量32mm，径向允许偏移量20mm</t>
  </si>
  <si>
    <t>DN150 PN2.0</t>
  </si>
  <si>
    <t>1921990735</t>
  </si>
  <si>
    <t>DN100PN2.0\L510\GB\T14525</t>
  </si>
  <si>
    <t>0181020509</t>
  </si>
  <si>
    <t>DN25PN2.0</t>
  </si>
  <si>
    <t>1919991158</t>
  </si>
  <si>
    <t>管道膨胀节</t>
  </si>
  <si>
    <t>DN150，PN2.0，连接长度：250mm；材质：橡胶/CS</t>
  </si>
  <si>
    <t>0157040025</t>
  </si>
  <si>
    <t>热镀锌格栅板</t>
  </si>
  <si>
    <t>长2000*宽2000*厚30，扁钢间距30mm,钢条间距100mm</t>
  </si>
  <si>
    <t>1003204276</t>
  </si>
  <si>
    <t>DN150*10.8，PN1.0，4m/根</t>
  </si>
  <si>
    <t>1003200024</t>
  </si>
  <si>
    <t>DN150\PN1.6</t>
  </si>
  <si>
    <t>1915020298</t>
  </si>
  <si>
    <t>DN150 PN2.0 L=680</t>
  </si>
  <si>
    <t>1921990286</t>
  </si>
  <si>
    <t>不锈钢法兰，RF，一端为活动法兰</t>
  </si>
  <si>
    <t>DN150  PN2.0   L=810mm</t>
  </si>
  <si>
    <t>0141021427</t>
  </si>
  <si>
    <t>GB/T-14976，φ32*3.5，材质：310S</t>
  </si>
  <si>
    <t>0141021296</t>
  </si>
  <si>
    <t>DN25 PN1.6 材质：310S</t>
  </si>
  <si>
    <t>1921990775</t>
  </si>
  <si>
    <t>DN40 PN2.0 L=800</t>
  </si>
  <si>
    <t>0113100017</t>
  </si>
  <si>
    <t>不锈圆钢</t>
  </si>
  <si>
    <t>Φ10\304</t>
  </si>
  <si>
    <t>1003200008</t>
  </si>
  <si>
    <t>1003200009</t>
  </si>
  <si>
    <t>1003200315</t>
  </si>
  <si>
    <t>PVC+FRP直管</t>
  </si>
  <si>
    <t>PN1.0  DN50</t>
  </si>
  <si>
    <t>0177000004</t>
  </si>
  <si>
    <t>89*3.2</t>
  </si>
  <si>
    <t>1921990757</t>
  </si>
  <si>
    <t>DN150PN5.0\L800\GB\T14525</t>
  </si>
  <si>
    <t>0177000012</t>
  </si>
  <si>
    <t>镍板</t>
  </si>
  <si>
    <t>1000*2000*3</t>
  </si>
  <si>
    <t>0141020451</t>
  </si>
  <si>
    <t>Φ114.3×6\0Cr18Ni9\GB14976</t>
  </si>
  <si>
    <t>0113040025</t>
  </si>
  <si>
    <t>优质碳素圆钢</t>
  </si>
  <si>
    <t>Φ20\35#</t>
  </si>
  <si>
    <t>0137020671</t>
  </si>
  <si>
    <t>Φ323.9×9\20#\GB8163</t>
  </si>
  <si>
    <t>1921991500</t>
  </si>
  <si>
    <t>不锈钢法兰，一端为活动法兰</t>
  </si>
  <si>
    <t>DN150  PN2.0   L=490mm</t>
  </si>
  <si>
    <t>1915022574</t>
  </si>
  <si>
    <t>DN100 PN2.0 L=820</t>
  </si>
  <si>
    <t>0141021139</t>
  </si>
  <si>
    <t>Φ32×4.5\0Cr18Ni9\GB14976</t>
  </si>
  <si>
    <t>1915021438</t>
  </si>
  <si>
    <t>DN350，PN1.6，L=3000，法兰HG20592，单边活套</t>
  </si>
  <si>
    <t>1915022606</t>
  </si>
  <si>
    <t>DN100 PN2.0 L=2135</t>
  </si>
  <si>
    <t>1921990177</t>
  </si>
  <si>
    <t>PN2.0DN20\L500\\GB/T14525\304\20#</t>
  </si>
  <si>
    <t>1915020459</t>
  </si>
  <si>
    <t>单边活套</t>
  </si>
  <si>
    <t>DN50 PN1.6  L=4000</t>
  </si>
  <si>
    <t>1919991075</t>
  </si>
  <si>
    <t>L=100mm，衬F4厚度δ=3mm，安全伸缩量40mm，径向允许偏移量20mm</t>
  </si>
  <si>
    <t>0141021580</t>
  </si>
  <si>
    <t>SCH10S OCR18NI9 HG20537.3-92,HG20533-93(la系列)</t>
  </si>
  <si>
    <t>1919990146</t>
  </si>
  <si>
    <t>金属波纹管膨胀节</t>
  </si>
  <si>
    <t>DN50PN2.0，L=140mm，内衬PTFE，衬层δ=3mm</t>
  </si>
  <si>
    <t>0125040001</t>
  </si>
  <si>
    <t>铅板</t>
  </si>
  <si>
    <t>4厘</t>
  </si>
  <si>
    <t>2447020008</t>
  </si>
  <si>
    <t>冷却塔布水管</t>
  </si>
  <si>
    <t>BLS500</t>
  </si>
  <si>
    <t>0177000003</t>
  </si>
  <si>
    <t>108*3.6</t>
  </si>
  <si>
    <t>0181020059</t>
  </si>
  <si>
    <t>1003201337</t>
  </si>
  <si>
    <t>DN200*11.8,PN16,4米/根</t>
  </si>
  <si>
    <t>1919991077</t>
  </si>
  <si>
    <t>L=80mm，衬F4厚度δ=3mm，安全伸缩量29mm，径向允许偏移量25mm</t>
  </si>
  <si>
    <t>DN125 PN2.0</t>
  </si>
  <si>
    <t>0141021426</t>
  </si>
  <si>
    <t>GB/T-14976，φ57*3.5，材质：310S</t>
  </si>
  <si>
    <t>1919990020</t>
  </si>
  <si>
    <t>型号SST-TTFE-PCQ DN600 PN1.6 20孔 F4厚度＞3mm</t>
  </si>
  <si>
    <t>0181020667</t>
  </si>
  <si>
    <t>DN65，PN1.6,φ76*3，TA2</t>
  </si>
  <si>
    <t>0137020199</t>
  </si>
  <si>
    <t>Φ219×8\20#\GB8163</t>
  </si>
  <si>
    <t>1003204275</t>
  </si>
  <si>
    <t>DN200*11.8，PN1.0，4m/根</t>
  </si>
  <si>
    <t>0181020693</t>
  </si>
  <si>
    <t>φ25*2mm，TA2，4m/根</t>
  </si>
  <si>
    <t>0137020838</t>
  </si>
  <si>
    <t>Φ159×5\20#\GB8163</t>
  </si>
  <si>
    <t>1921990287</t>
  </si>
  <si>
    <t>DN250  PN5.0   L=810mm</t>
  </si>
  <si>
    <t>0137020565</t>
  </si>
  <si>
    <t>Φ18×1.5\20#\GB8163</t>
  </si>
  <si>
    <t>0181020001</t>
  </si>
  <si>
    <t>GB/T-3624 DN80 PN1.6 φ89*3 材质：TA2</t>
  </si>
  <si>
    <t>0135990332</t>
  </si>
  <si>
    <t>彩钢板</t>
  </si>
  <si>
    <t>1921990501</t>
  </si>
  <si>
    <t>DN150 PN2.0L=470</t>
  </si>
  <si>
    <t>0137140462</t>
  </si>
  <si>
    <t>镀锌钢管</t>
  </si>
  <si>
    <t>外径42.3*壁厚3.25</t>
  </si>
  <si>
    <t>1921990406</t>
  </si>
  <si>
    <t>PN2.0DN200\L1000\\GB/T14525\304\20#</t>
  </si>
  <si>
    <t>1915020833</t>
  </si>
  <si>
    <t>法兰HG20592</t>
  </si>
  <si>
    <t>DN50 PN1.6 L=100</t>
  </si>
  <si>
    <t>0181020040</t>
  </si>
  <si>
    <t>0105100013</t>
  </si>
  <si>
    <t>镀锌槽钢</t>
  </si>
  <si>
    <t>[120×53×5.5\Q235A</t>
  </si>
  <si>
    <t>1003200003</t>
  </si>
  <si>
    <t>DN25\PN1.6</t>
  </si>
  <si>
    <t>1921990485</t>
  </si>
  <si>
    <t>四氟波纹金属软管</t>
  </si>
  <si>
    <t>介质:氯丙醇,操作温度:60℃,操作压力:0.6MPa(G),法兰连接:ANSI150# 1" RF,总长:500mm,一端活套法兰、一端固定法兰</t>
  </si>
  <si>
    <t>符合GB/T14525-2010标准,环形波纹管,法兰材质:316,两端配四氟垫片,表面304钢丝网套,内衬PTFE(壁厚1mm)</t>
  </si>
  <si>
    <t>0157040012</t>
  </si>
  <si>
    <t>扇形格栅板</t>
  </si>
  <si>
    <t>外环直径2780内环直径930（见图）</t>
  </si>
  <si>
    <t>G505/30/30SG//YB/T4001.1-2007</t>
  </si>
  <si>
    <t>1501101163</t>
  </si>
  <si>
    <t>出口膨胀节</t>
  </si>
  <si>
    <t>1801066002</t>
  </si>
  <si>
    <t>暗杆闸阀</t>
  </si>
  <si>
    <t>DN600</t>
  </si>
  <si>
    <t>Z45T-10</t>
  </si>
  <si>
    <t>0305080001</t>
  </si>
  <si>
    <t>水泥管柱</t>
  </si>
  <si>
    <t>15*15*50</t>
  </si>
  <si>
    <t>1801066020</t>
  </si>
  <si>
    <t>DN200,PN16</t>
  </si>
  <si>
    <t>Z41F-16C</t>
  </si>
  <si>
    <t>1801045013</t>
  </si>
  <si>
    <t>PN20 DN500</t>
  </si>
  <si>
    <t>Z40H-150LB</t>
  </si>
  <si>
    <t>1615000128</t>
  </si>
  <si>
    <t>ZGHJ-100  4-20mA</t>
  </si>
  <si>
    <t>1613000725</t>
  </si>
  <si>
    <t>三四五级密封环</t>
  </si>
  <si>
    <t>1613000726</t>
  </si>
  <si>
    <t>一二级主密封环</t>
  </si>
  <si>
    <t>1511040010</t>
  </si>
  <si>
    <t>小填料函</t>
  </si>
  <si>
    <t>TITANO\3140</t>
  </si>
  <si>
    <t>1613000710</t>
  </si>
  <si>
    <t>二级排气阀</t>
  </si>
  <si>
    <t>1511040008</t>
  </si>
  <si>
    <t>大填料函</t>
  </si>
  <si>
    <t>1613000716</t>
  </si>
  <si>
    <t>二级进气阀</t>
  </si>
  <si>
    <t>1899999056</t>
  </si>
  <si>
    <t>阻火呼吸阀</t>
  </si>
  <si>
    <t>材质304SS、PN1.0，DN150 呼出介质：甲醛气体,操作压力-295pa(-30mmH2O)+980pa(+100mmH2O)</t>
  </si>
  <si>
    <t>2719401581</t>
  </si>
  <si>
    <t>气动旋塞阀衬套</t>
  </si>
  <si>
    <t>DN40 PN1.6MPa,材质:PTFE,按图加工</t>
  </si>
  <si>
    <t>2821060017</t>
  </si>
  <si>
    <t>CWY-DO-810803-00-05-10-02，延伸电缆：CWY-DO-810030-040-00</t>
  </si>
  <si>
    <t>2821100002</t>
  </si>
  <si>
    <t>前置器</t>
  </si>
  <si>
    <t>CWY-DO-810800-50-03-01-03</t>
  </si>
  <si>
    <t>1819990588</t>
  </si>
  <si>
    <t>DN25，PN2.5，凸面，法兰标准HG20592</t>
  </si>
  <si>
    <t>1501105127</t>
  </si>
  <si>
    <t>1551040002</t>
  </si>
  <si>
    <t>换热器板片</t>
  </si>
  <si>
    <t>V-45\四平维克斯</t>
  </si>
  <si>
    <t>1301100306</t>
  </si>
  <si>
    <t>1809040018</t>
  </si>
  <si>
    <t>DN150PN1.6 L=400</t>
  </si>
  <si>
    <t>1819990574</t>
  </si>
  <si>
    <t>DN50，PN2.5，凹面，法兰标准HG20592</t>
  </si>
  <si>
    <t>1915021680</t>
  </si>
  <si>
    <t>DN100,L=2000mm</t>
  </si>
  <si>
    <t>CS/PTFE</t>
  </si>
  <si>
    <t>1803040562</t>
  </si>
  <si>
    <t>J41H-25\DN150\GB12235</t>
  </si>
  <si>
    <t>1819990011</t>
  </si>
  <si>
    <t>DN80 PN1.6 平面</t>
  </si>
  <si>
    <t>1803040065</t>
  </si>
  <si>
    <t>DN150 PN1.6</t>
  </si>
  <si>
    <t>1501020779</t>
  </si>
  <si>
    <t>IJ100-80-125PK</t>
  </si>
  <si>
    <t>1915020745</t>
  </si>
  <si>
    <t>DN250 PN1.0 L=3000</t>
  </si>
  <si>
    <t>1803040062</t>
  </si>
  <si>
    <t>1803060610</t>
  </si>
  <si>
    <t>PN1.6  DN80</t>
  </si>
  <si>
    <t>1809041897</t>
  </si>
  <si>
    <t>H44W-16R\DN40\GB12236</t>
  </si>
  <si>
    <t>1803040271</t>
  </si>
  <si>
    <t>J41H-16C\DN125</t>
  </si>
  <si>
    <t>1501980478</t>
  </si>
  <si>
    <t>1803068095</t>
  </si>
  <si>
    <t>L=205mm,SCS18,K=120mm</t>
  </si>
  <si>
    <t>10K-50</t>
  </si>
  <si>
    <t>1531040125</t>
  </si>
  <si>
    <t>设备型号W-LSLGF500Ⅲ 设备配套使用</t>
  </si>
  <si>
    <t>1923996762</t>
  </si>
  <si>
    <t>PN2.0\DN65\40目\RF\304L</t>
  </si>
  <si>
    <t>1819990573</t>
  </si>
  <si>
    <t>DN80，PN2.5，凹面，法兰标准HG20592</t>
  </si>
  <si>
    <t>1501100054</t>
  </si>
  <si>
    <t>Φ50,L=135,316L，按图加工</t>
  </si>
  <si>
    <t>1809066095</t>
  </si>
  <si>
    <t>CPVC止回阀</t>
  </si>
  <si>
    <t>1807060225</t>
  </si>
  <si>
    <t>L=178mm，SCS18,K=120mm</t>
  </si>
  <si>
    <t>1807060042</t>
  </si>
  <si>
    <t>DN150  PN10</t>
  </si>
  <si>
    <t>1501100053</t>
  </si>
  <si>
    <t>1603020061</t>
  </si>
  <si>
    <t>石英灯头</t>
  </si>
  <si>
    <t>SHL-40型三合一炉配件</t>
  </si>
  <si>
    <t>1501100019</t>
  </si>
  <si>
    <t>1819990578</t>
  </si>
  <si>
    <t>LQ:J41F下-25，DN100，RF，法兰HG20592</t>
  </si>
  <si>
    <t>1825991060</t>
  </si>
  <si>
    <t>DN200，PN1.6，胶垫+四氟垫，明江</t>
  </si>
  <si>
    <t>1899990005</t>
  </si>
  <si>
    <t>DN100 PN1.6 L=350</t>
  </si>
  <si>
    <t>1803040004</t>
  </si>
  <si>
    <t>1601040064</t>
  </si>
  <si>
    <t>前气封组Ⅱ</t>
  </si>
  <si>
    <t>YJ2.3.00</t>
  </si>
  <si>
    <t>1501980288</t>
  </si>
  <si>
    <t>1701020039</t>
  </si>
  <si>
    <t>6224</t>
  </si>
  <si>
    <t>1545990002</t>
  </si>
  <si>
    <t>T-2160</t>
  </si>
  <si>
    <t>1807046456</t>
  </si>
  <si>
    <t>Q41F-16RL,DN40</t>
  </si>
  <si>
    <t>1803060641</t>
  </si>
  <si>
    <t>1603020044</t>
  </si>
  <si>
    <t>石墨下炉头</t>
  </si>
  <si>
    <t>SHL-40型三合一炉配套</t>
  </si>
  <si>
    <t>1803061066</t>
  </si>
  <si>
    <t>DN50，PN1.6，材质310S，RF，法兰HG20592</t>
  </si>
  <si>
    <t>1807046332</t>
  </si>
  <si>
    <t>316L  PN1.6  DN25</t>
  </si>
  <si>
    <t>1803061039</t>
  </si>
  <si>
    <t>DN80  PN1.6  材质310S  RF</t>
  </si>
  <si>
    <t>1803068094</t>
  </si>
  <si>
    <t>DN125 PN1.6，L=355mm,SCS18,K=210mm</t>
  </si>
  <si>
    <t>1899990006</t>
  </si>
  <si>
    <t>DN125P N1.6 L=400</t>
  </si>
  <si>
    <t>1899990007</t>
  </si>
  <si>
    <t>DN150 PN1.6 L=460</t>
  </si>
  <si>
    <t>1825990120</t>
  </si>
  <si>
    <t>DN400，PN1.6，胶垫+四氟垫</t>
  </si>
  <si>
    <t>1525040020</t>
  </si>
  <si>
    <t>1807045936</t>
  </si>
  <si>
    <t>SQCF707-16C</t>
  </si>
  <si>
    <t>1825990094</t>
  </si>
  <si>
    <t>衬氟隔膜阀膜片</t>
  </si>
  <si>
    <t>山东泰丰</t>
  </si>
  <si>
    <t>G41F46-10C DN250</t>
  </si>
  <si>
    <t>1807045837</t>
  </si>
  <si>
    <t>钢衬PO球阀</t>
  </si>
  <si>
    <t>1803061102</t>
  </si>
  <si>
    <t>J41W-16，DN100，L=350 ，材质310S，法兰HG20592</t>
  </si>
  <si>
    <t>1809040021</t>
  </si>
  <si>
    <t>DN200 PN1.6</t>
  </si>
  <si>
    <t>1601040065</t>
  </si>
  <si>
    <t>前气封组Ⅲ</t>
  </si>
  <si>
    <t>YJ2.4.00</t>
  </si>
  <si>
    <t>1803042610</t>
  </si>
  <si>
    <t>1535021451</t>
  </si>
  <si>
    <t>除沫器滤芯</t>
  </si>
  <si>
    <t>按图纸LM23-V2314进行加工</t>
  </si>
  <si>
    <t>1919991141</t>
  </si>
  <si>
    <t>DN100 PN10 L=350mm 材质：304/PTFE</t>
  </si>
  <si>
    <t>1803065001</t>
  </si>
  <si>
    <t>J41H-16C DN125</t>
  </si>
  <si>
    <t>1899990042</t>
  </si>
  <si>
    <t>钢衬PO隔膜阀</t>
  </si>
  <si>
    <t>1825991062</t>
  </si>
  <si>
    <t>DN200，PN1.0，胶垫，博业</t>
  </si>
  <si>
    <t>1803046298</t>
  </si>
  <si>
    <t>LQ:WJ41F下 DN125 PN1.6,法兰突面（RF） HG20592</t>
  </si>
  <si>
    <t>1807060422</t>
  </si>
  <si>
    <t>DN65 PN1.6 L=214 材质310S</t>
  </si>
  <si>
    <t>1915991736</t>
  </si>
  <si>
    <t>DN250，PN1.6，A1=425，A2=380，90°，法兰标准HG20592，A2端法兰活套</t>
  </si>
  <si>
    <t>1809040015</t>
  </si>
  <si>
    <t>DN80PN1.6 L=260</t>
  </si>
  <si>
    <t>1601040063</t>
  </si>
  <si>
    <t>前气封组Ⅰ</t>
  </si>
  <si>
    <t>YJ2.2.00</t>
  </si>
  <si>
    <t>1401040031</t>
  </si>
  <si>
    <t>联轴器（电机端）</t>
  </si>
  <si>
    <t>1601060010</t>
  </si>
  <si>
    <t>九思膜钛管件</t>
  </si>
  <si>
    <t>L=1100,φ290，按图纸加工</t>
  </si>
  <si>
    <t>1909990211</t>
  </si>
  <si>
    <t>1301025016</t>
  </si>
  <si>
    <t>1819990572</t>
  </si>
  <si>
    <t>DN100，PN2.5，凹面，法兰标准HG20592</t>
  </si>
  <si>
    <t>1525060126</t>
  </si>
  <si>
    <t>回转支承</t>
  </si>
  <si>
    <t>011.30.710</t>
  </si>
  <si>
    <t>1325060022</t>
  </si>
  <si>
    <t>减速机（带小齿轮）</t>
  </si>
  <si>
    <t>序号11071104</t>
  </si>
  <si>
    <t>GFF107R77-Y1.5-4P-1829</t>
  </si>
  <si>
    <t>1609000006</t>
  </si>
  <si>
    <t>H47N-65</t>
  </si>
  <si>
    <t>1525060100</t>
  </si>
  <si>
    <t>013-40-800</t>
  </si>
  <si>
    <t>1501026905</t>
  </si>
  <si>
    <t>H74N-65</t>
  </si>
  <si>
    <t>1501100748</t>
  </si>
  <si>
    <t>PU2403</t>
  </si>
  <si>
    <t>1609000333</t>
  </si>
  <si>
    <t>PU-2403</t>
  </si>
  <si>
    <t>1501101198</t>
  </si>
  <si>
    <t>1501026495</t>
  </si>
  <si>
    <t>CZ150 -400</t>
  </si>
  <si>
    <t>1501100002</t>
  </si>
  <si>
    <t>1501220168</t>
  </si>
  <si>
    <t>机封座</t>
  </si>
  <si>
    <t>1501020593</t>
  </si>
  <si>
    <t>泵体型号ZA40-2250</t>
  </si>
  <si>
    <t>1325040020</t>
  </si>
  <si>
    <t>行星摆线针轮减速机（带电机及小齿轮）</t>
  </si>
  <si>
    <t>输出转数1420r/min 电机Y100L1-4  2.2KW  额定电压380V额定电流5.0A 输出转数1420r/min</t>
  </si>
  <si>
    <t>BWY27-71-2.2</t>
  </si>
  <si>
    <t>1701120021</t>
  </si>
  <si>
    <t>1701990127</t>
  </si>
  <si>
    <t>32024\2007124</t>
  </si>
  <si>
    <t>1701990267</t>
  </si>
  <si>
    <t>1701100899</t>
  </si>
  <si>
    <t>SKF</t>
  </si>
  <si>
    <t>7315BM/P5DD</t>
  </si>
  <si>
    <t>1701990414</t>
  </si>
  <si>
    <t>NJ308EM</t>
  </si>
  <si>
    <t>1901020106</t>
  </si>
  <si>
    <t>DN100 PN2.5</t>
  </si>
  <si>
    <t>水泥钉</t>
  </si>
  <si>
    <t>盒</t>
  </si>
  <si>
    <t>聚氨酯全胶管</t>
  </si>
  <si>
    <t>PU-22，外径22mm，内径16mm</t>
  </si>
  <si>
    <r>
      <rPr>
        <sz val="10"/>
        <rFont val="Dialog"/>
        <charset val="0"/>
      </rPr>
      <t>1804</t>
    </r>
    <r>
      <rPr>
        <sz val="10"/>
        <rFont val="宋体"/>
        <charset val="0"/>
      </rPr>
      <t>硬橡胶板</t>
    </r>
  </si>
  <si>
    <t>长1m*宽1m*厚10mm</t>
  </si>
  <si>
    <t>0329040016</t>
  </si>
  <si>
    <t>无碱玻璃纤维布</t>
  </si>
  <si>
    <t>方格布，幅宽1米</t>
  </si>
  <si>
    <t>06#</t>
  </si>
  <si>
    <r>
      <rPr>
        <sz val="10"/>
        <rFont val="Dialog"/>
        <charset val="0"/>
      </rPr>
      <t>PU</t>
    </r>
    <r>
      <rPr>
        <sz val="10"/>
        <rFont val="宋体"/>
        <charset val="0"/>
      </rPr>
      <t>塑筋耐磨软管</t>
    </r>
  </si>
  <si>
    <t>内径φ57，壁厚0.6mm</t>
  </si>
  <si>
    <t>喷码机墨水</t>
  </si>
  <si>
    <t>M300</t>
  </si>
  <si>
    <t>迈修斯SX-B-7</t>
  </si>
  <si>
    <t>真空橡胶板</t>
  </si>
  <si>
    <t>450*80*5</t>
  </si>
  <si>
    <t>PU-25，外径25mm，内径19mm</t>
  </si>
  <si>
    <t>塑料薄膜</t>
  </si>
  <si>
    <t>橡胶波纹管</t>
  </si>
  <si>
    <t>∮76</t>
  </si>
  <si>
    <r>
      <rPr>
        <sz val="10"/>
        <rFont val="Dialog"/>
        <charset val="0"/>
      </rPr>
      <t>PVC</t>
    </r>
    <r>
      <rPr>
        <sz val="10"/>
        <rFont val="宋体"/>
        <charset val="0"/>
      </rPr>
      <t>环形输送带</t>
    </r>
  </si>
  <si>
    <t>宽600mm*厚5mm环周长1800mm   黑色</t>
  </si>
  <si>
    <t>宽290mm*厚4mm环周长6000mm  绿色</t>
  </si>
  <si>
    <t>白胶管</t>
  </si>
  <si>
    <t>6×9mm</t>
  </si>
  <si>
    <t>斗车轮胎</t>
  </si>
  <si>
    <t>实心</t>
  </si>
  <si>
    <t>高压蒸汽橡胶软管</t>
  </si>
  <si>
    <t>胶管内径19，执行标准HG/T3063-2009，一端带90度弯扣压式胶管接头，一端为不带弯扣压式胶管接头，均为英管螺纹G3/4,平面密封,20m/根</t>
  </si>
  <si>
    <t>0999000006</t>
  </si>
  <si>
    <t>除焦剂</t>
  </si>
  <si>
    <t>ZHHX-7型锅炉专用</t>
  </si>
  <si>
    <t>千克</t>
  </si>
  <si>
    <t>绝缘操作杆</t>
  </si>
  <si>
    <t>10KV</t>
  </si>
  <si>
    <t>绝缘夹钳</t>
  </si>
  <si>
    <t>35KV</t>
  </si>
  <si>
    <t>过滤网</t>
  </si>
  <si>
    <t>BS-1160 （见实物）</t>
  </si>
  <si>
    <t>5*20</t>
  </si>
  <si>
    <t>老鼠药</t>
  </si>
  <si>
    <t>每袋100克</t>
  </si>
  <si>
    <t>袋</t>
  </si>
  <si>
    <t>八字锤</t>
  </si>
  <si>
    <t>4P</t>
  </si>
  <si>
    <t>单边牙接</t>
  </si>
  <si>
    <t>L=70MM；单边G3/4管牙，管牙长20MM；材质：碳钢</t>
  </si>
  <si>
    <t>胶柄弯嘴钳</t>
  </si>
  <si>
    <t>160mm</t>
  </si>
  <si>
    <t>双头呆扳手</t>
  </si>
  <si>
    <t>9×11</t>
  </si>
  <si>
    <t>抛光片</t>
  </si>
  <si>
    <t>Φ100mm</t>
  </si>
  <si>
    <t>11×13</t>
  </si>
  <si>
    <t>7×8</t>
  </si>
  <si>
    <t>钢丝球</t>
  </si>
  <si>
    <t>不伤手</t>
  </si>
  <si>
    <t>货号1002</t>
  </si>
  <si>
    <t>捕鼠器</t>
  </si>
  <si>
    <t>单开门</t>
  </si>
  <si>
    <t>链条管子钳</t>
  </si>
  <si>
    <t>900mm开口 200mm)</t>
  </si>
  <si>
    <t>链条管子扳手</t>
  </si>
  <si>
    <t>公称尺寸1200mm，夹持管子外径范围50-250mm</t>
  </si>
  <si>
    <t>双开门踏板式机关设计,42.5cm*15cm*12cm</t>
  </si>
  <si>
    <r>
      <rPr>
        <sz val="10"/>
        <rFont val="Dialog"/>
        <charset val="0"/>
      </rPr>
      <t>V</t>
    </r>
    <r>
      <rPr>
        <sz val="10"/>
        <rFont val="宋体"/>
        <charset val="0"/>
      </rPr>
      <t>型滑轮</t>
    </r>
  </si>
  <si>
    <t>铸造滑轮，厚度B=50mm，直径D1=80mm，GB/T27546-2011</t>
  </si>
  <si>
    <t>钢圈钢丝</t>
  </si>
  <si>
    <t>26×1.5</t>
  </si>
  <si>
    <t>电烙铁</t>
  </si>
  <si>
    <t>150W 220V</t>
  </si>
  <si>
    <t>焊枪</t>
  </si>
  <si>
    <t>12型</t>
  </si>
  <si>
    <t>开孔器</t>
  </si>
  <si>
    <t>23mm</t>
  </si>
  <si>
    <t>聚酯薄膜</t>
  </si>
  <si>
    <t>厚0.12mm宽2000mm</t>
  </si>
  <si>
    <t>手工丝攻</t>
  </si>
  <si>
    <t>M24//三支套装（一攻、二攻、三攻）</t>
  </si>
  <si>
    <t>M18//三支套装（一攻、二攻、三攻）</t>
  </si>
  <si>
    <t>M22//三支套装（一攻、二攻、三攻）</t>
  </si>
  <si>
    <t>钢卷尺</t>
  </si>
  <si>
    <t>20m</t>
  </si>
  <si>
    <t>皮尺</t>
  </si>
  <si>
    <t>白板笔</t>
  </si>
  <si>
    <t>0157990019</t>
  </si>
  <si>
    <t>不锈钢条</t>
  </si>
  <si>
    <t>304-5</t>
  </si>
  <si>
    <t>0363990029</t>
  </si>
  <si>
    <t>牛头锁</t>
  </si>
  <si>
    <t>全树脂基碳带</t>
  </si>
  <si>
    <t>110mm*300m，卷心25mm</t>
  </si>
  <si>
    <t>亚银PET条码纸用</t>
  </si>
  <si>
    <r>
      <rPr>
        <sz val="10"/>
        <rFont val="Dialog"/>
        <charset val="0"/>
      </rPr>
      <t>U</t>
    </r>
    <r>
      <rPr>
        <sz val="10"/>
        <rFont val="宋体"/>
        <charset val="0"/>
      </rPr>
      <t>型管箍</t>
    </r>
  </si>
  <si>
    <t>3/4</t>
  </si>
  <si>
    <t>1/2</t>
  </si>
  <si>
    <t>钢板尺</t>
  </si>
  <si>
    <t>氩弧焊枪</t>
  </si>
  <si>
    <t>案称</t>
  </si>
  <si>
    <t>AGT-6</t>
  </si>
  <si>
    <t>尼龙扎带</t>
  </si>
  <si>
    <t>自锁式，长度：100mm</t>
  </si>
  <si>
    <t>直通式压注油杯</t>
  </si>
  <si>
    <t>M8*1.0</t>
  </si>
  <si>
    <t>8*400</t>
  </si>
  <si>
    <t>自锁式，长度：400mm</t>
  </si>
  <si>
    <t>接头式压注油杯</t>
  </si>
  <si>
    <r>
      <rPr>
        <sz val="10"/>
        <rFont val="Dialog"/>
        <charset val="0"/>
      </rPr>
      <t>PVC</t>
    </r>
    <r>
      <rPr>
        <sz val="10"/>
        <rFont val="宋体"/>
        <charset val="0"/>
      </rPr>
      <t>鞍型管卡</t>
    </r>
  </si>
  <si>
    <t>滚筒刷</t>
  </si>
  <si>
    <t>4寸，L=100mm</t>
  </si>
  <si>
    <t>钢丝轮</t>
  </si>
  <si>
    <t>150mm</t>
  </si>
  <si>
    <t>电池</t>
  </si>
  <si>
    <t>7#</t>
  </si>
  <si>
    <t>粒</t>
  </si>
  <si>
    <t>纽扣电池</t>
  </si>
  <si>
    <t>3V   直径24mm   厚度7.7mm</t>
  </si>
  <si>
    <t>CR2477T</t>
  </si>
  <si>
    <t>5#</t>
  </si>
  <si>
    <t>0363990052</t>
  </si>
  <si>
    <t>挂锁</t>
  </si>
  <si>
    <t>25mm</t>
  </si>
  <si>
    <t>开口销</t>
  </si>
  <si>
    <t>GB/T 91</t>
  </si>
  <si>
    <t>6.3×120</t>
  </si>
  <si>
    <t>0363990051</t>
  </si>
  <si>
    <t>20mm</t>
  </si>
  <si>
    <t>Φ5×120</t>
  </si>
  <si>
    <t>9V</t>
  </si>
  <si>
    <t>环形抱箍</t>
  </si>
  <si>
    <t>不锈钢，可调式，21~44mm</t>
  </si>
  <si>
    <t>不锈钢扎带</t>
  </si>
  <si>
    <t>7.9mm*0.25mm*400  材质：304</t>
  </si>
  <si>
    <t>JKR-BCT</t>
  </si>
  <si>
    <t>不锈钢，60mm-80mm</t>
  </si>
  <si>
    <t>3*80</t>
  </si>
  <si>
    <t>不锈钢，可调式，130~170mm</t>
  </si>
  <si>
    <t>不锈钢，可调式，46~70mm</t>
  </si>
  <si>
    <t>过塑模</t>
  </si>
  <si>
    <t>3寸</t>
  </si>
  <si>
    <t>热熔胶棒</t>
  </si>
  <si>
    <t>白色透明，直径：11mm</t>
  </si>
  <si>
    <t>3*100</t>
  </si>
  <si>
    <t>0803000001</t>
  </si>
  <si>
    <t>万能胶</t>
  </si>
  <si>
    <t>1000G</t>
  </si>
  <si>
    <t>0363990027</t>
  </si>
  <si>
    <t>黑色织带</t>
  </si>
  <si>
    <t>0363990050</t>
  </si>
  <si>
    <t>钢钉</t>
  </si>
  <si>
    <t>三角刷</t>
  </si>
  <si>
    <t>1#</t>
  </si>
  <si>
    <t>0115100017</t>
  </si>
  <si>
    <t>不锈钢线</t>
  </si>
  <si>
    <t>接线长扣</t>
  </si>
  <si>
    <t>直管哈夫接</t>
  </si>
  <si>
    <t>材质：铸铁管  密封材料：天然橡胶</t>
  </si>
  <si>
    <t>DN40*150MM</t>
  </si>
  <si>
    <t>手动试压泵</t>
  </si>
  <si>
    <t>2.5/6.3mPA</t>
  </si>
  <si>
    <t>粉笔</t>
  </si>
  <si>
    <t>白色</t>
  </si>
  <si>
    <t>铁脚扣</t>
  </si>
  <si>
    <t>0363990037</t>
  </si>
  <si>
    <t>16mm、40mm</t>
  </si>
  <si>
    <t>0363990030</t>
  </si>
  <si>
    <t>不锈钢网扣</t>
  </si>
  <si>
    <t>304 5#</t>
  </si>
  <si>
    <t>0363990031</t>
  </si>
  <si>
    <t>304 3#</t>
  </si>
  <si>
    <t>管箍</t>
  </si>
  <si>
    <t>Φ55</t>
  </si>
  <si>
    <t>0363080001</t>
  </si>
  <si>
    <t>单层丝网</t>
  </si>
  <si>
    <t>SW-5</t>
  </si>
  <si>
    <t>0363990007</t>
  </si>
  <si>
    <t>尼龙网</t>
  </si>
  <si>
    <t>240目</t>
  </si>
  <si>
    <t>钢精扎头</t>
  </si>
  <si>
    <t>0363990028</t>
  </si>
  <si>
    <t>统配锁</t>
  </si>
  <si>
    <t>水雾喷头</t>
  </si>
  <si>
    <t>ZSTWA-22-120</t>
  </si>
  <si>
    <t>切割片</t>
  </si>
  <si>
    <t>150×6×22</t>
  </si>
  <si>
    <t>管割刀片</t>
  </si>
  <si>
    <t>水平尺</t>
  </si>
  <si>
    <t>水平尺12″，18″，24″</t>
  </si>
  <si>
    <t>HK2 30/2</t>
  </si>
  <si>
    <t>鸡毛掸子</t>
  </si>
  <si>
    <t>0363080003</t>
  </si>
  <si>
    <t>不锈钢网</t>
  </si>
  <si>
    <t>200目</t>
  </si>
  <si>
    <t>0363080016</t>
  </si>
  <si>
    <t>304#；50目</t>
  </si>
  <si>
    <t>0343020071</t>
  </si>
  <si>
    <t>墨斗</t>
  </si>
  <si>
    <t>LIR2450</t>
  </si>
  <si>
    <t>3,.6V</t>
  </si>
  <si>
    <t>金属温度计</t>
  </si>
  <si>
    <t>白蚁药</t>
  </si>
  <si>
    <t>0363990012</t>
  </si>
  <si>
    <t>牛油杯</t>
  </si>
  <si>
    <t>具塞量筒</t>
  </si>
  <si>
    <t>天平</t>
  </si>
  <si>
    <t>100g</t>
  </si>
  <si>
    <t>脚扣带</t>
  </si>
  <si>
    <t>丙烯球罐冷却水雾喷头</t>
  </si>
  <si>
    <t>ZSTWB 34/120 R3/4</t>
  </si>
  <si>
    <t>鹤管专用旋转接头主密封圈</t>
  </si>
  <si>
    <t>DN50；介质:丙烯；PN2.5MPa；</t>
  </si>
  <si>
    <t>鹤管型号：AL2543</t>
  </si>
  <si>
    <t>手电灯泡</t>
  </si>
  <si>
    <t>0363990008</t>
  </si>
  <si>
    <t>金属喷淋头</t>
  </si>
  <si>
    <t>试纸</t>
  </si>
  <si>
    <t>砂轮磨片</t>
  </si>
  <si>
    <t>125mm</t>
  </si>
  <si>
    <t>磨片</t>
  </si>
  <si>
    <t>100MM</t>
  </si>
  <si>
    <t>缝纫机油</t>
  </si>
  <si>
    <t>30ml</t>
  </si>
  <si>
    <r>
      <rPr>
        <sz val="10"/>
        <rFont val="Dialog"/>
        <charset val="0"/>
      </rPr>
      <t>502</t>
    </r>
    <r>
      <rPr>
        <sz val="10"/>
        <rFont val="宋体"/>
        <charset val="0"/>
      </rPr>
      <t>胶水</t>
    </r>
  </si>
  <si>
    <r>
      <rPr>
        <sz val="10"/>
        <rFont val="Dialog"/>
        <charset val="0"/>
      </rPr>
      <t>502</t>
    </r>
    <r>
      <rPr>
        <sz val="10"/>
        <rFont val="宋体"/>
        <charset val="0"/>
      </rPr>
      <t>胶</t>
    </r>
  </si>
  <si>
    <t>电焊机</t>
  </si>
  <si>
    <t>0903120026</t>
  </si>
  <si>
    <t>高效脱漆剂</t>
  </si>
  <si>
    <t>0.8kg，1瓶</t>
  </si>
  <si>
    <t>白色皮管</t>
  </si>
  <si>
    <t>∮16</t>
  </si>
  <si>
    <t>0525000001</t>
  </si>
  <si>
    <t>环氧树脂</t>
  </si>
  <si>
    <t>0363990010</t>
  </si>
  <si>
    <t>定向轮</t>
  </si>
  <si>
    <t>0363990014</t>
  </si>
  <si>
    <t>黄油纸</t>
  </si>
  <si>
    <t>0363990013</t>
  </si>
  <si>
    <t>封口线</t>
  </si>
  <si>
    <t>消防接扣</t>
  </si>
  <si>
    <t>0363990018</t>
  </si>
  <si>
    <t>膨胀螺栓</t>
  </si>
  <si>
    <t>6*20</t>
  </si>
  <si>
    <t>水炮枪头</t>
  </si>
  <si>
    <t>SP30</t>
  </si>
  <si>
    <t>开花水枪</t>
  </si>
  <si>
    <t>0903120021</t>
  </si>
  <si>
    <r>
      <rPr>
        <sz val="10"/>
        <rFont val="Dialog"/>
        <charset val="0"/>
      </rPr>
      <t>CPVC</t>
    </r>
    <r>
      <rPr>
        <sz val="10"/>
        <rFont val="宋体"/>
        <charset val="0"/>
      </rPr>
      <t>清洗剂</t>
    </r>
  </si>
  <si>
    <t>946ml -工业用</t>
  </si>
  <si>
    <t>罐</t>
  </si>
  <si>
    <t>圆冲</t>
  </si>
  <si>
    <t>0521000001</t>
  </si>
  <si>
    <t>聚酰胺树脂</t>
  </si>
  <si>
    <t>低份子650 1kg</t>
  </si>
  <si>
    <t>膨胀钉</t>
  </si>
  <si>
    <t>M16</t>
  </si>
  <si>
    <t>M14*100  镀锌</t>
  </si>
  <si>
    <t>大吸盘</t>
  </si>
  <si>
    <t>HTXP-50</t>
  </si>
  <si>
    <t>0803000148</t>
  </si>
  <si>
    <t>与环氧树脂E-44（6101）配比使用</t>
  </si>
  <si>
    <t>低分子650</t>
  </si>
  <si>
    <t>热缩护套管</t>
  </si>
  <si>
    <t>DN30</t>
  </si>
  <si>
    <t>0803000003</t>
  </si>
  <si>
    <t>玻璃胶</t>
  </si>
  <si>
    <t>中性，透明</t>
  </si>
  <si>
    <t>0803000147</t>
  </si>
  <si>
    <t>E-44（6101）</t>
  </si>
  <si>
    <r>
      <rPr>
        <sz val="10"/>
        <rFont val="Dialog"/>
        <charset val="0"/>
      </rPr>
      <t>U</t>
    </r>
    <r>
      <rPr>
        <sz val="10"/>
        <rFont val="宋体"/>
        <charset val="0"/>
      </rPr>
      <t>型管卡</t>
    </r>
  </si>
  <si>
    <t>1/2″</t>
  </si>
  <si>
    <t>2-1/4″</t>
  </si>
  <si>
    <t>0.5T</t>
  </si>
  <si>
    <t>0363180002</t>
  </si>
  <si>
    <t>铁链条</t>
  </si>
  <si>
    <t>10T</t>
  </si>
  <si>
    <t>饮水桶</t>
  </si>
  <si>
    <t>电工包</t>
  </si>
  <si>
    <t>16（长380 宽300 高260）</t>
  </si>
  <si>
    <t>白棉布</t>
  </si>
  <si>
    <t>材质：100%纯棉布，吸水/吸油功能超强 宽：1米</t>
  </si>
  <si>
    <t>0903120005</t>
  </si>
  <si>
    <t>金属清洗剂</t>
  </si>
  <si>
    <t>20KG</t>
  </si>
  <si>
    <t>低钙镁胶末粉</t>
  </si>
  <si>
    <t>H-60型</t>
  </si>
  <si>
    <r>
      <rPr>
        <sz val="10"/>
        <rFont val="宋体"/>
        <charset val="0"/>
      </rPr>
      <t>工厂用</t>
    </r>
    <r>
      <rPr>
        <sz val="10"/>
        <rFont val="Dialog"/>
        <charset val="0"/>
      </rPr>
      <t>-</t>
    </r>
    <r>
      <rPr>
        <sz val="10"/>
        <rFont val="宋体"/>
        <charset val="0"/>
      </rPr>
      <t>大漏瓢</t>
    </r>
  </si>
  <si>
    <t>风动接杆</t>
  </si>
  <si>
    <t>12"，25.4*25.4，世达</t>
  </si>
  <si>
    <t>砂布卷</t>
  </si>
  <si>
    <t>粒度240</t>
  </si>
  <si>
    <t>伍尔特0674830240</t>
  </si>
  <si>
    <r>
      <rPr>
        <sz val="10"/>
        <rFont val="Dialog"/>
        <charset val="0"/>
      </rPr>
      <t>T</t>
    </r>
    <r>
      <rPr>
        <sz val="10"/>
        <rFont val="宋体"/>
        <charset val="0"/>
      </rPr>
      <t>型六角套筒扳手</t>
    </r>
  </si>
  <si>
    <t>14mm</t>
  </si>
  <si>
    <t>世达47707</t>
  </si>
  <si>
    <t>粒度100</t>
  </si>
  <si>
    <t>伍尔特0674830100</t>
  </si>
  <si>
    <t>0157100005</t>
  </si>
  <si>
    <t>不锈钢丝绳</t>
  </si>
  <si>
    <t>12mm</t>
  </si>
  <si>
    <t>消防桶</t>
  </si>
  <si>
    <t>0157080022</t>
  </si>
  <si>
    <t>钢丝绳外径13mm，公称抗拉强度1700MPA，钢丝外径6mm</t>
  </si>
  <si>
    <t>6×37+FC 每根18米</t>
  </si>
  <si>
    <t>标签贴</t>
  </si>
  <si>
    <t>通用</t>
  </si>
  <si>
    <t>本</t>
  </si>
  <si>
    <t>特加强型高压机喷管</t>
  </si>
  <si>
    <t>内径8mm*2，5.0MPA</t>
  </si>
  <si>
    <t>硅胶管</t>
  </si>
  <si>
    <t>喷枪（消防软管盘卷配套）</t>
  </si>
  <si>
    <t>JPS 0.8—19/25\\ GB/T 12553-2005</t>
  </si>
  <si>
    <t>阻火器</t>
  </si>
  <si>
    <t>φ25*2.5</t>
  </si>
  <si>
    <t>φ18*2</t>
  </si>
  <si>
    <r>
      <rPr>
        <sz val="10"/>
        <rFont val="Dialog"/>
        <charset val="0"/>
      </rPr>
      <t>899</t>
    </r>
    <r>
      <rPr>
        <sz val="10"/>
        <rFont val="宋体"/>
        <charset val="0"/>
      </rPr>
      <t>环保型装饰胶</t>
    </r>
  </si>
  <si>
    <t>哥俩好品牌，899环保型，净含量3L</t>
  </si>
  <si>
    <t>塑料畚斗</t>
  </si>
  <si>
    <t>塑料桶</t>
  </si>
  <si>
    <t>20L</t>
  </si>
  <si>
    <t>水泥杆脚扣</t>
  </si>
  <si>
    <t>软梯</t>
  </si>
  <si>
    <t>10M</t>
  </si>
  <si>
    <t>防静电三角带</t>
  </si>
  <si>
    <t>Li=2311</t>
  </si>
  <si>
    <t>C91</t>
  </si>
  <si>
    <t>氧气管</t>
  </si>
  <si>
    <t>直径8</t>
  </si>
  <si>
    <r>
      <rPr>
        <sz val="10"/>
        <rFont val="Dialog"/>
        <charset val="0"/>
      </rPr>
      <t>PVC</t>
    </r>
    <r>
      <rPr>
        <sz val="10"/>
        <rFont val="宋体"/>
        <charset val="0"/>
      </rPr>
      <t>防水疏水地垫</t>
    </r>
  </si>
  <si>
    <t>90×1500×3.5</t>
  </si>
  <si>
    <t>S型</t>
  </si>
  <si>
    <t>二、废旧物资清单</t>
  </si>
  <si>
    <t>车间</t>
  </si>
  <si>
    <t>数量</t>
  </si>
  <si>
    <t>存放地址</t>
  </si>
  <si>
    <t>库内位置</t>
  </si>
  <si>
    <t>材质</t>
  </si>
  <si>
    <t>BDO车间</t>
  </si>
  <si>
    <t>八角垫</t>
  </si>
  <si>
    <t>DN25 PN11.0</t>
  </si>
  <si>
    <t>主装置1号库</t>
  </si>
  <si>
    <t>3号货架</t>
  </si>
  <si>
    <t>CS</t>
  </si>
  <si>
    <t>DN25 PN15.0</t>
  </si>
  <si>
    <t>1613000472</t>
  </si>
  <si>
    <t>DN25 PN26.0</t>
  </si>
  <si>
    <t>2109020001</t>
  </si>
  <si>
    <t>DN25 PN42.0</t>
  </si>
  <si>
    <t>DN32 PN11.0</t>
  </si>
  <si>
    <t>DN32 PN15.0</t>
  </si>
  <si>
    <t>DN32 PN26.0</t>
  </si>
  <si>
    <t>DN32 PN42.0</t>
  </si>
  <si>
    <t>DN40 PN42.0</t>
  </si>
  <si>
    <t>DN50 PN11.0</t>
  </si>
  <si>
    <t>1号货架</t>
  </si>
  <si>
    <t>DN50 PN15.0</t>
  </si>
  <si>
    <t>2号货架</t>
  </si>
  <si>
    <t>DN50 PN26.0</t>
  </si>
  <si>
    <t>2109020014</t>
  </si>
  <si>
    <t>HG20633 DN50 42.0 R26 410</t>
  </si>
  <si>
    <t>DN65 PN11.0</t>
  </si>
  <si>
    <t>DN65 PN15.0</t>
  </si>
  <si>
    <t>DN65 PN26.0</t>
  </si>
  <si>
    <t>DN65 PN42.0</t>
  </si>
  <si>
    <t>DN80 PN42.0</t>
  </si>
  <si>
    <t>DN100 PN11.0</t>
  </si>
  <si>
    <t>透镜垫</t>
  </si>
  <si>
    <t>DN15 PN320</t>
  </si>
  <si>
    <t>DN25 PN320</t>
  </si>
  <si>
    <t>DN65 PN320</t>
  </si>
  <si>
    <t>真空泵泵头</t>
  </si>
  <si>
    <t>纳仕TC-7</t>
  </si>
  <si>
    <t>省轻安</t>
  </si>
  <si>
    <t>氢压机电机</t>
  </si>
  <si>
    <t>YAKS800-16W，1120KW，6000V</t>
  </si>
  <si>
    <t>空分空压</t>
  </si>
  <si>
    <t>组合件</t>
  </si>
  <si>
    <t>二进气阀铝垫</t>
  </si>
  <si>
    <t>203*188.2*2</t>
  </si>
  <si>
    <t>设备组仓库</t>
  </si>
  <si>
    <t>铝</t>
  </si>
  <si>
    <t>二出气阀铝垫</t>
  </si>
  <si>
    <t>203*189.2*2</t>
  </si>
  <si>
    <t>三进气阀铝垫</t>
  </si>
  <si>
    <t>163*150.2*2</t>
  </si>
  <si>
    <t>三出气阀铝垫</t>
  </si>
  <si>
    <t>163*149.2*2</t>
  </si>
  <si>
    <t>四进气阀铝垫</t>
  </si>
  <si>
    <t>148*131.2*2</t>
  </si>
  <si>
    <t>四出气阀铝垫</t>
  </si>
  <si>
    <t>148*132.2*2</t>
  </si>
  <si>
    <t>五进气阀铝垫</t>
  </si>
  <si>
    <t>128*106.2*2</t>
  </si>
  <si>
    <t>五出气阀铝垫</t>
  </si>
  <si>
    <t>128*107.2*2</t>
  </si>
  <si>
    <t>铝垫</t>
  </si>
  <si>
    <t>115*4</t>
  </si>
  <si>
    <t>166*121*4</t>
  </si>
  <si>
    <t>166*121*5</t>
  </si>
  <si>
    <t>乙炔环保风机电机</t>
  </si>
  <si>
    <t>甲醛循环水仓库</t>
  </si>
  <si>
    <t>大破碎机电机</t>
  </si>
  <si>
    <t>YB225M-6，30KW</t>
  </si>
  <si>
    <t>乙炔一楼仓库</t>
  </si>
  <si>
    <t>氢压机电机轴瓦</t>
  </si>
  <si>
    <t>DQ22-225</t>
  </si>
  <si>
    <t>氢压机厂房中</t>
  </si>
  <si>
    <t>PBT车间</t>
  </si>
  <si>
    <t>锅炉电眼</t>
  </si>
  <si>
    <t>用于监测火焰强度</t>
  </si>
  <si>
    <t>三楼设备库</t>
  </si>
  <si>
    <t>玻璃</t>
  </si>
  <si>
    <t>锅炉火焰信号监测器</t>
  </si>
  <si>
    <t>ZGHJ-100 4-20mA</t>
  </si>
  <si>
    <t>塑料</t>
  </si>
  <si>
    <t>油枪</t>
  </si>
  <si>
    <t>2719401972</t>
  </si>
  <si>
    <t>可逆喷射脉冲阀膜片</t>
  </si>
  <si>
    <t>2719560534</t>
  </si>
  <si>
    <t>托辊</t>
  </si>
  <si>
    <t>热媒站</t>
  </si>
  <si>
    <t>材质：特殊硬化钢</t>
  </si>
  <si>
    <t>1</t>
  </si>
  <si>
    <t>1-25-11.2Mpa 1Q12  接头为：内锥内螺纹  L=800</t>
  </si>
  <si>
    <t>橡胶</t>
  </si>
  <si>
    <t>PO车间</t>
  </si>
  <si>
    <t>PMS型 全包</t>
  </si>
  <si>
    <t>PO仓库A</t>
  </si>
  <si>
    <t>靠东面墙上</t>
  </si>
  <si>
    <t>PTFE</t>
  </si>
  <si>
    <t>聚四氟乙烯垫片</t>
  </si>
  <si>
    <t>220*130*3</t>
  </si>
  <si>
    <t>F46</t>
  </si>
  <si>
    <t>270*190*3</t>
  </si>
  <si>
    <t>金属包垫片</t>
  </si>
  <si>
    <t>A架4层</t>
  </si>
  <si>
    <t>C架2层</t>
  </si>
  <si>
    <t>碳钢+F46</t>
  </si>
  <si>
    <t>DN40 PN5.0</t>
  </si>
  <si>
    <t>PO仓库B</t>
  </si>
  <si>
    <t>223B分库</t>
  </si>
  <si>
    <t>DN80 RF</t>
  </si>
  <si>
    <t>D架1层</t>
  </si>
  <si>
    <t>DN80 PN1.6</t>
  </si>
  <si>
    <t>DN150  对夹式</t>
  </si>
  <si>
    <t>D架2层</t>
  </si>
  <si>
    <t>碳钢碟阀</t>
  </si>
  <si>
    <t>DN150PN2.0 RF 对夹式</t>
  </si>
  <si>
    <t>D371F-20C  DN200</t>
  </si>
  <si>
    <t>D架2层/A架1层</t>
  </si>
  <si>
    <t>DN125  法兰</t>
  </si>
  <si>
    <t>A架1层</t>
  </si>
  <si>
    <t>DN125  PN2.0</t>
  </si>
  <si>
    <t>HE401/2401</t>
  </si>
  <si>
    <t>A架3层</t>
  </si>
  <si>
    <t>ψ273</t>
  </si>
  <si>
    <t>钛</t>
  </si>
  <si>
    <t>0181020628</t>
  </si>
  <si>
    <t>ψ323.9</t>
  </si>
  <si>
    <t>ψ159</t>
  </si>
  <si>
    <t>ψ114</t>
  </si>
  <si>
    <t>10</t>
  </si>
  <si>
    <t>0181080007</t>
  </si>
  <si>
    <t>DN300，PN1.0，TA2，HG20599-97，带密封线</t>
  </si>
  <si>
    <t>0181020659</t>
  </si>
  <si>
    <t>DN25/PN2.0/TA2</t>
  </si>
  <si>
    <t>0181020070</t>
  </si>
  <si>
    <t>0181020664</t>
  </si>
  <si>
    <t>钛翻边</t>
  </si>
  <si>
    <t>DN250 PN2.0</t>
  </si>
  <si>
    <t>0181020663</t>
  </si>
  <si>
    <t>223B分库1片</t>
  </si>
  <si>
    <t>0181020050</t>
  </si>
  <si>
    <t>ψ114*60.3</t>
  </si>
  <si>
    <t>0181020051</t>
  </si>
  <si>
    <t>ψ114*33</t>
  </si>
  <si>
    <t>0181020027</t>
  </si>
  <si>
    <t>ψ108*89</t>
  </si>
  <si>
    <t>0181020023</t>
  </si>
  <si>
    <t>ψ60.3*48</t>
  </si>
  <si>
    <t>0181020685</t>
  </si>
  <si>
    <t>φ60.3*φ33.7</t>
  </si>
  <si>
    <t>钢衬四氟直管</t>
  </si>
  <si>
    <t>钢管架</t>
  </si>
  <si>
    <t>DN50 PN2.0</t>
  </si>
  <si>
    <t>B架3层</t>
  </si>
  <si>
    <t xml:space="preserve">DN250 PN2.0 </t>
  </si>
  <si>
    <t>钢衬四氟弯头</t>
  </si>
  <si>
    <t>B架2层</t>
  </si>
  <si>
    <t>钢衬F46弯头</t>
  </si>
  <si>
    <t>DN150 PN2.0 A1=220 A2=320(两端带活套)</t>
  </si>
  <si>
    <t>钢衬F445°弯头</t>
  </si>
  <si>
    <t>西面墙</t>
  </si>
  <si>
    <t>钢管架1层</t>
  </si>
  <si>
    <t>钢衬四氟三通</t>
  </si>
  <si>
    <t>DN150*25 PN2.0</t>
  </si>
  <si>
    <t>DN125*25 PN2.0</t>
  </si>
  <si>
    <t>DN100*25 PN1.6</t>
  </si>
  <si>
    <t>DN100*25 PN2.0</t>
  </si>
  <si>
    <t>A架2层</t>
  </si>
  <si>
    <t>DN80*80 PN1.6</t>
  </si>
  <si>
    <t>DN80*80 PN2.0</t>
  </si>
  <si>
    <t>DN80*40 PN2.0 L=360 H=140 C1 A1=60 A2=120 C2 A1=120 A2=60</t>
  </si>
  <si>
    <t>DN50*25 PN2.0</t>
  </si>
  <si>
    <t>钢衬四氟同心大小头</t>
  </si>
  <si>
    <t>DN80*25 PN2.0</t>
  </si>
  <si>
    <t>钢衬同心大小头</t>
  </si>
  <si>
    <t xml:space="preserve">DN25*15 PN2.0 </t>
  </si>
  <si>
    <t>WN25-5.0 RF Sch40  20#</t>
  </si>
  <si>
    <t>碳钢活套法兰</t>
  </si>
  <si>
    <t>DN300 PN1.0</t>
  </si>
  <si>
    <t>不锈钢活套法兰</t>
  </si>
  <si>
    <t>就地转子流量计</t>
  </si>
  <si>
    <t>法兰尺寸及密封面:DN25RF,法兰标准及等级:PN2.0 HG-20615,测量范围:0~15Kg/h ,测量管/浮子材质:316,工艺连接形式:法兰连接,流向:垂直自下而上,防爆/防护等级:IP65</t>
  </si>
  <si>
    <t>0~1MPA 坦膜</t>
  </si>
  <si>
    <t>D架3层</t>
  </si>
  <si>
    <t>0~0.25MPa</t>
  </si>
  <si>
    <t>1915990214</t>
  </si>
  <si>
    <t>DN200 PN2.0 A1=400 A2=430</t>
  </si>
  <si>
    <t>PO仓库-现场</t>
  </si>
  <si>
    <t>VE-3752临时库</t>
  </si>
  <si>
    <t>1915990238</t>
  </si>
  <si>
    <t>DN150×25 PN2.0</t>
  </si>
  <si>
    <t>1915020279</t>
  </si>
  <si>
    <t>1915990243</t>
  </si>
  <si>
    <t>1915990215</t>
  </si>
  <si>
    <t>DN200×80 PN2.0</t>
  </si>
  <si>
    <t>1915990228</t>
  </si>
  <si>
    <t>1915990239</t>
  </si>
  <si>
    <t>DN80×80 PN2.0</t>
  </si>
  <si>
    <t>1915990231</t>
  </si>
  <si>
    <t>1915990237</t>
  </si>
  <si>
    <t>DN150×40 PN2.0</t>
  </si>
  <si>
    <t>2</t>
  </si>
  <si>
    <t>1915990230</t>
  </si>
  <si>
    <t>1915020283</t>
  </si>
  <si>
    <t>1915990236</t>
  </si>
  <si>
    <t>DN150×80 PN2.0</t>
  </si>
  <si>
    <t>1915990242</t>
  </si>
  <si>
    <t>DN80×40 PN2.0</t>
  </si>
  <si>
    <t>1915990235</t>
  </si>
  <si>
    <t>DN200×200 PN2.0</t>
  </si>
  <si>
    <t>4</t>
  </si>
  <si>
    <t>1915990229</t>
  </si>
  <si>
    <t>5</t>
  </si>
  <si>
    <t>1915020234</t>
  </si>
  <si>
    <t>DN150 PN2.0 L=1248</t>
  </si>
  <si>
    <t>1915021306</t>
  </si>
  <si>
    <t>1915020237</t>
  </si>
  <si>
    <t>DN150 PN2.0 L=200</t>
  </si>
  <si>
    <t>1915020238</t>
  </si>
  <si>
    <t>DN80 PN2.0 L=546</t>
  </si>
  <si>
    <t>1915020263</t>
  </si>
  <si>
    <t>DN200 PN2.0 L=650</t>
  </si>
  <si>
    <t>1915020260</t>
  </si>
  <si>
    <t>DN200 PN2.0 L=370</t>
  </si>
  <si>
    <t>1915022613</t>
  </si>
  <si>
    <t>DN200 PN2.0  L=2000</t>
  </si>
  <si>
    <t>18</t>
  </si>
  <si>
    <t>1915020232</t>
  </si>
  <si>
    <t>DN200 PN2.0 L=200</t>
  </si>
  <si>
    <t>1915020262</t>
  </si>
  <si>
    <t>DN200 PN2.0 L=835</t>
  </si>
  <si>
    <t>1915020235</t>
  </si>
  <si>
    <t>DN150 PN2.0 L=250</t>
  </si>
  <si>
    <t>1915020269</t>
  </si>
  <si>
    <t>DN150 PN2.0 L=600</t>
  </si>
  <si>
    <t>1915020264</t>
  </si>
  <si>
    <t>DN200 PN2.0 L=625</t>
  </si>
  <si>
    <t>1915020268</t>
  </si>
  <si>
    <t>DN150 PN2.0 L=1788</t>
  </si>
  <si>
    <t>1915020236</t>
  </si>
  <si>
    <t>DN150 PN2.0 L=1082</t>
  </si>
  <si>
    <t>1915020233</t>
  </si>
  <si>
    <t>DN150 PN2.0 L=1850</t>
  </si>
  <si>
    <t>1915020276</t>
  </si>
  <si>
    <t>DN80 PN2.0 L=415</t>
  </si>
  <si>
    <t>1915020265</t>
  </si>
  <si>
    <t>DN200 PN2.0 L=580</t>
  </si>
  <si>
    <t>1915020231</t>
  </si>
  <si>
    <t>DN200 PN2.0 L=1000</t>
  </si>
  <si>
    <t>1915990234</t>
  </si>
  <si>
    <t>钢衬四氟同心异径管</t>
  </si>
  <si>
    <t>DN80×40 PN2.0 L=445</t>
  </si>
  <si>
    <t>1915020273</t>
  </si>
  <si>
    <t>DN80 PN2.0 L=658</t>
  </si>
  <si>
    <t>1915020277</t>
  </si>
  <si>
    <t>DN80 PN2.0 L=250</t>
  </si>
  <si>
    <t>1915020278</t>
  </si>
  <si>
    <t>DN40 PN2.0 L=990</t>
  </si>
  <si>
    <t>1915020266</t>
  </si>
  <si>
    <t>DN200 PN2.0 L=523</t>
  </si>
  <si>
    <t>1915990233</t>
  </si>
  <si>
    <t>DN200×150 PN2.0 L=292</t>
  </si>
  <si>
    <t>1915020284</t>
  </si>
  <si>
    <t>DN200 PN2.0 L=720</t>
  </si>
  <si>
    <t>1915020271</t>
  </si>
  <si>
    <t>DN80 PN2.0 L=1436</t>
  </si>
  <si>
    <t>1915020267</t>
  </si>
  <si>
    <t>DN200 PN2.0 L=250</t>
  </si>
  <si>
    <t>1915020272</t>
  </si>
  <si>
    <t>DN80 PN2.0 L=722</t>
  </si>
  <si>
    <t>1915020261</t>
  </si>
  <si>
    <t>DN200 PN2.0 L=865</t>
  </si>
  <si>
    <t>DN25；PN2.0；L1000</t>
  </si>
  <si>
    <t>管架库</t>
  </si>
  <si>
    <t>1915022535</t>
  </si>
  <si>
    <t>DN25；PN2.0；L300</t>
  </si>
  <si>
    <t>8</t>
  </si>
  <si>
    <t>1915022532</t>
  </si>
  <si>
    <t>DN25；PN2.0；L500</t>
  </si>
  <si>
    <t>1915022536</t>
  </si>
  <si>
    <t>DN25；PN2.0；L200</t>
  </si>
  <si>
    <t>1915022533</t>
  </si>
  <si>
    <t>DN25；PN2.0；L250</t>
  </si>
  <si>
    <t>1915022641</t>
  </si>
  <si>
    <t>DN40 PN2.0 L=500</t>
  </si>
  <si>
    <t>1915022642</t>
  </si>
  <si>
    <t>DN40 PN2.0 L=250</t>
  </si>
  <si>
    <t>1915022643</t>
  </si>
  <si>
    <t>DN40 PN2.0 L=200</t>
  </si>
  <si>
    <t>1915022644</t>
  </si>
  <si>
    <t>DN40 PN2.0 L=1000</t>
  </si>
  <si>
    <t>223B分库-右架3层右侧</t>
  </si>
  <si>
    <t>DN40PN2.0</t>
  </si>
  <si>
    <t>大门口左边</t>
  </si>
  <si>
    <t>大门口左边/233B分库</t>
  </si>
  <si>
    <t>对夹式</t>
  </si>
  <si>
    <t>碳钢疏水阀</t>
  </si>
  <si>
    <t>碳钢止回阀</t>
  </si>
  <si>
    <t>DN25 PN5.0</t>
  </si>
  <si>
    <t>DN20 PN2.0</t>
  </si>
  <si>
    <t>钢衬F46止回阀</t>
  </si>
  <si>
    <t>DN25 PN2.0</t>
  </si>
  <si>
    <t>DN15 PN2.0</t>
  </si>
  <si>
    <t>东面墙</t>
  </si>
  <si>
    <t>DN150 PN1.0 L=210</t>
  </si>
  <si>
    <t>衬PP弯头</t>
  </si>
  <si>
    <t>氯气分布器连接三通</t>
  </si>
  <si>
    <t>DN200*200 PN2.0</t>
  </si>
  <si>
    <t>DN150*150 PN2.0</t>
  </si>
  <si>
    <t>DN150*50 PN2.0</t>
  </si>
  <si>
    <t>DN200*150 PN2.0</t>
  </si>
  <si>
    <t>DN250*150 PN2.0</t>
  </si>
  <si>
    <t>硬四氟垫片</t>
  </si>
  <si>
    <t>430*380*3</t>
  </si>
  <si>
    <t>1架4层</t>
  </si>
  <si>
    <t>HE-2408垫片</t>
  </si>
  <si>
    <t>HE-405封头</t>
  </si>
  <si>
    <t>1000*1050*3</t>
  </si>
  <si>
    <t>1234*1200</t>
  </si>
  <si>
    <t>840*780</t>
  </si>
  <si>
    <t>840*800</t>
  </si>
  <si>
    <t>850*800</t>
  </si>
  <si>
    <t>790*750</t>
  </si>
  <si>
    <t>740*700</t>
  </si>
  <si>
    <t>640*600</t>
  </si>
  <si>
    <t>530*470</t>
  </si>
  <si>
    <t>石棉</t>
  </si>
  <si>
    <t>260*220</t>
  </si>
  <si>
    <t>300*260</t>
  </si>
  <si>
    <t>碳钢+PO</t>
  </si>
  <si>
    <t>2001112226</t>
  </si>
  <si>
    <t>双头螺栓</t>
  </si>
  <si>
    <t>2001110392</t>
  </si>
  <si>
    <t>2001115056</t>
  </si>
  <si>
    <t>2001114394</t>
  </si>
  <si>
    <t>2001110901</t>
  </si>
  <si>
    <t>2001110036</t>
  </si>
  <si>
    <t>100</t>
  </si>
  <si>
    <t>2005020423</t>
  </si>
  <si>
    <t>六角螺母</t>
  </si>
  <si>
    <t>300</t>
  </si>
  <si>
    <t>2001111918</t>
  </si>
  <si>
    <t>50</t>
  </si>
  <si>
    <t>2005020266</t>
  </si>
  <si>
    <t>2005020267</t>
  </si>
  <si>
    <t>2005020245</t>
  </si>
  <si>
    <t>2005020422</t>
  </si>
  <si>
    <t>手动液压搬运车</t>
  </si>
  <si>
    <t>1t</t>
  </si>
  <si>
    <t>哈夫节</t>
  </si>
  <si>
    <t>DN250（估）</t>
  </si>
  <si>
    <t>DN200（估）</t>
  </si>
  <si>
    <t>DN125 PN5.0</t>
  </si>
  <si>
    <t>DN150 PN5.0</t>
  </si>
  <si>
    <t>2113040175</t>
  </si>
  <si>
    <t>高压石棉橡胶垫</t>
  </si>
  <si>
    <t>φ421*φ377*3尺寸详见附图(也适用于HE-3107)</t>
  </si>
  <si>
    <t>PPG仓库</t>
  </si>
  <si>
    <t>2113040179</t>
  </si>
  <si>
    <t>φ439*φ403*3尺寸详见附图</t>
  </si>
  <si>
    <t>2113040210</t>
  </si>
  <si>
    <t>φ439×φ403×3尺寸详见附图</t>
  </si>
  <si>
    <t>管箱垫片1</t>
  </si>
  <si>
    <t>管箱垫片 φ744*φ694*3</t>
  </si>
  <si>
    <t>管箱垫片2</t>
  </si>
  <si>
    <t>DN20，150LB</t>
  </si>
  <si>
    <t>DN25，150LB</t>
  </si>
  <si>
    <t>Q41F-50H/DN50/RF/GB12237</t>
  </si>
  <si>
    <t>1807046510</t>
  </si>
  <si>
    <t>DN150，300Lb，温度&lt;150℃，接近式双反馈开关，防爆等级:ExiaIIBT4，防护等级：IP65，法兰密封面：RF</t>
  </si>
  <si>
    <t>1813042720</t>
  </si>
  <si>
    <t>1803041662</t>
  </si>
  <si>
    <t>CS 3" 300LB RF</t>
  </si>
  <si>
    <t>PN2.0 DN25</t>
  </si>
  <si>
    <t>1921990253</t>
  </si>
  <si>
    <t>钢衬三通</t>
  </si>
  <si>
    <t>DN50*50*25</t>
  </si>
  <si>
    <t>钢衬</t>
  </si>
  <si>
    <t>量程：-0.1~0.5MPa  精度：1.6</t>
  </si>
  <si>
    <t>量程：0~2.5MPa  精度：1.6</t>
  </si>
  <si>
    <t>量程：-0.1~1.5MPa  精度：1.6</t>
  </si>
  <si>
    <t>量程：0~1MPa  精度：1.5（带法兰)</t>
  </si>
  <si>
    <t>量程：0~1MPa  精度：1.6</t>
  </si>
  <si>
    <t>量程：0~1.6MPa  精度：1.2</t>
  </si>
  <si>
    <t>钢衬氟球阀</t>
  </si>
  <si>
    <t>DN25 PN2.0（0.5MPa）</t>
  </si>
  <si>
    <t>DN25 PN2.0（1.3MPa）</t>
  </si>
  <si>
    <t>DN50 PN2.0 (0.5MPa）</t>
  </si>
  <si>
    <t>DN20 PN2.0（0.3MPa）</t>
  </si>
  <si>
    <t>DN25 PN2.0（0.3MPa）</t>
  </si>
  <si>
    <t>DN15 PN2.0（0.3MPa）</t>
  </si>
  <si>
    <t>直径：171*227*3mm</t>
  </si>
  <si>
    <t>直径：294*271*0.6mm</t>
  </si>
  <si>
    <t>直径：489*426mm</t>
  </si>
  <si>
    <t>直径：546*500mm</t>
  </si>
  <si>
    <t>直径：421*376mm</t>
  </si>
  <si>
    <t>直径：400*358mm</t>
  </si>
  <si>
    <t>直径：379*323mm</t>
  </si>
  <si>
    <t>直径：439*403*3mm</t>
  </si>
  <si>
    <t>直径：643*600*2mm</t>
  </si>
  <si>
    <t>公用-223B</t>
  </si>
  <si>
    <t>WN25-5.0 RF Sch40 20#</t>
  </si>
  <si>
    <t>法兰盖/盲法兰</t>
  </si>
  <si>
    <t>DN200 5.0 CS</t>
  </si>
  <si>
    <t>DN150 5.0 CS</t>
  </si>
  <si>
    <t>DN100 5.0 CS</t>
  </si>
  <si>
    <t>DN80 5.0 CS</t>
  </si>
  <si>
    <t>DN50 5.0 CS</t>
  </si>
  <si>
    <t>DN25 5.0 CS</t>
  </si>
  <si>
    <t>皮带扣</t>
  </si>
  <si>
    <t>65#</t>
  </si>
  <si>
    <t>FBT35-11.5//380V</t>
  </si>
  <si>
    <t>1E2</t>
  </si>
  <si>
    <t>φ141.3</t>
  </si>
  <si>
    <t>φ114.3</t>
  </si>
  <si>
    <t>φ48.3</t>
  </si>
  <si>
    <t>0~2.5MPA</t>
  </si>
  <si>
    <t>0~1MPA</t>
  </si>
  <si>
    <t>设备仓库</t>
  </si>
  <si>
    <t>A-4-2</t>
  </si>
  <si>
    <t>外铁柜</t>
  </si>
  <si>
    <t>外-C-8</t>
  </si>
  <si>
    <t>A-4-1</t>
  </si>
  <si>
    <t>外-C-7</t>
  </si>
  <si>
    <t>二级齿轮轴</t>
  </si>
  <si>
    <t>外-B-1</t>
  </si>
  <si>
    <t>?</t>
  </si>
  <si>
    <t>A-4</t>
  </si>
  <si>
    <t>A-3</t>
  </si>
  <si>
    <t>A-2</t>
  </si>
  <si>
    <t>D-4</t>
  </si>
  <si>
    <t>A-1</t>
  </si>
  <si>
    <t>PU-753</t>
  </si>
  <si>
    <t>D-4-6</t>
  </si>
  <si>
    <t>D-4-8</t>
  </si>
  <si>
    <t>D-4-9</t>
  </si>
  <si>
    <t>D-2-7</t>
  </si>
  <si>
    <t>外D-4-7</t>
  </si>
  <si>
    <t>A-3(顶架)</t>
  </si>
  <si>
    <t>底钢套</t>
  </si>
  <si>
    <t>化灰机库</t>
  </si>
  <si>
    <t>C-1</t>
  </si>
  <si>
    <t>C-2</t>
  </si>
  <si>
    <t>外径：Φ446*轴径：Φ48</t>
  </si>
  <si>
    <t>外径：Φ359*轴径：Φ40</t>
  </si>
  <si>
    <t>外径：Φ400*轴径：Φ47.7</t>
  </si>
  <si>
    <t>外径：Φ388*轴径：Φ40</t>
  </si>
  <si>
    <t>外径：Φ238*轴径：Φ30</t>
  </si>
  <si>
    <t>外径：Φ249*轴径：Φ30</t>
  </si>
  <si>
    <t>外径：Φ210*轴径：Φ29.7</t>
  </si>
  <si>
    <t>多路换向阀</t>
  </si>
  <si>
    <t>D-3</t>
  </si>
  <si>
    <t>B-3</t>
  </si>
  <si>
    <t>C-3</t>
  </si>
  <si>
    <t>B-1</t>
  </si>
  <si>
    <t>B-2</t>
  </si>
  <si>
    <t>1701180016</t>
  </si>
  <si>
    <t>圆柱滚子轴承</t>
  </si>
  <si>
    <t>A架-D-1</t>
  </si>
  <si>
    <t>阀球（珠）</t>
  </si>
  <si>
    <t>连杆轴铜套</t>
  </si>
  <si>
    <t>涡轮</t>
  </si>
  <si>
    <t>90*110*12</t>
  </si>
  <si>
    <t>150*180*15</t>
  </si>
  <si>
    <t>160*190*15</t>
  </si>
  <si>
    <t>155*180*12</t>
  </si>
  <si>
    <t>170*200*15</t>
  </si>
  <si>
    <t>70*95*12</t>
  </si>
  <si>
    <t>75*100*12</t>
  </si>
  <si>
    <t>120*150*12</t>
  </si>
  <si>
    <t>110*140*12</t>
  </si>
  <si>
    <t>115*140*12</t>
  </si>
  <si>
    <t>105*130*12</t>
  </si>
  <si>
    <t>80*105*12</t>
  </si>
  <si>
    <t>110*135*12</t>
  </si>
  <si>
    <t>68*90*10</t>
  </si>
  <si>
    <t>60*90*12</t>
  </si>
  <si>
    <t>30*40*10</t>
  </si>
  <si>
    <t>80*100*12</t>
  </si>
  <si>
    <t>25*50*10</t>
  </si>
  <si>
    <t>105*135*12</t>
  </si>
  <si>
    <t>50*80*8</t>
  </si>
  <si>
    <t>45*70*12</t>
  </si>
  <si>
    <t>40*65*12</t>
  </si>
  <si>
    <t>35*65*12</t>
  </si>
  <si>
    <t>40*62*12</t>
  </si>
  <si>
    <t>40*70*12</t>
  </si>
  <si>
    <t>D-1</t>
  </si>
  <si>
    <t>钛焊条</t>
  </si>
  <si>
    <t>φ2*1000</t>
  </si>
  <si>
    <t>C架墙角</t>
  </si>
  <si>
    <t>φ2.5*1000</t>
  </si>
  <si>
    <t>ZA50-2160</t>
  </si>
  <si>
    <t>ZA40-2250</t>
  </si>
  <si>
    <t>55KW</t>
  </si>
  <si>
    <t>大冷厂房</t>
  </si>
  <si>
    <t>铁皮房</t>
  </si>
  <si>
    <t>PU-111机械密封</t>
  </si>
  <si>
    <t>￠90</t>
  </si>
  <si>
    <t>PU-412ABC机械密封</t>
  </si>
  <si>
    <t>￠75</t>
  </si>
  <si>
    <t>3/8"，外螺纹连接；喷孔孔径：4.8mm；喷流角度：实心圆锥90°；材质：聚四氟乙烯</t>
  </si>
  <si>
    <t>3/8"，外螺纹连接；喷孔孔径：4.8mm；喷流角度：实心圆锥150°；材质：聚四氟乙烯</t>
  </si>
  <si>
    <t>大冷油精过滤器</t>
  </si>
  <si>
    <t>左向</t>
  </si>
  <si>
    <t>大冷油粗过滤器</t>
  </si>
  <si>
    <t>大冷铁皮房</t>
  </si>
  <si>
    <t>搅拌器轴承总成</t>
  </si>
  <si>
    <t>NJ2218EM-C3/42518H\δ=40</t>
  </si>
  <si>
    <t>轴承架上</t>
  </si>
  <si>
    <t>汉森减速机  输入轴</t>
  </si>
  <si>
    <t>汉森减速机一级齿轮</t>
  </si>
  <si>
    <t>轴封</t>
  </si>
  <si>
    <t>0800/58B</t>
  </si>
  <si>
    <t>二级库</t>
  </si>
  <si>
    <t>烧碱车间</t>
  </si>
  <si>
    <t>φ19*3.3m</t>
  </si>
  <si>
    <t xml:space="preserve">6 </t>
  </si>
  <si>
    <t>电解二楼设备备件库</t>
  </si>
  <si>
    <t>左边架</t>
  </si>
  <si>
    <t>紫铜</t>
  </si>
  <si>
    <t>0171060038</t>
  </si>
  <si>
    <t>φ18*5m</t>
  </si>
  <si>
    <t>φ20*5m</t>
  </si>
  <si>
    <t>φ25*5m</t>
  </si>
  <si>
    <t>3</t>
  </si>
  <si>
    <t>φ14*2.7m</t>
  </si>
  <si>
    <t xml:space="preserve">φ20 </t>
  </si>
  <si>
    <t>0171060035</t>
  </si>
  <si>
    <t>0171020002</t>
  </si>
  <si>
    <t>φ10</t>
  </si>
  <si>
    <t>φ15</t>
  </si>
  <si>
    <t>0171060036</t>
  </si>
  <si>
    <t xml:space="preserve">φ14 </t>
  </si>
  <si>
    <t>玻璃视镜</t>
  </si>
  <si>
    <t>φ180</t>
  </si>
  <si>
    <t>φ100</t>
  </si>
  <si>
    <t>φ80</t>
  </si>
  <si>
    <t>冷冻机组联轴器柱销</t>
  </si>
  <si>
    <t>2#3#机组，φ40*58</t>
  </si>
  <si>
    <t>37</t>
  </si>
  <si>
    <t>钢</t>
  </si>
  <si>
    <t>喷嘴</t>
  </si>
  <si>
    <t>设备配件</t>
  </si>
  <si>
    <t>不详</t>
  </si>
  <si>
    <t>油抽</t>
  </si>
  <si>
    <t>管在墙角</t>
  </si>
  <si>
    <t xml:space="preserve">2 </t>
  </si>
  <si>
    <t>铁</t>
  </si>
  <si>
    <t>螺柱</t>
  </si>
  <si>
    <t>M10*40</t>
  </si>
  <si>
    <t>40</t>
  </si>
  <si>
    <t>树脂促进剂</t>
  </si>
  <si>
    <t>4kg/桶</t>
  </si>
  <si>
    <t>过期</t>
  </si>
  <si>
    <t>树脂固化剂</t>
  </si>
  <si>
    <t>5kg/桶</t>
  </si>
  <si>
    <t>氯压机氮封组件</t>
  </si>
  <si>
    <t>4H/4500</t>
  </si>
  <si>
    <t>止推轴瓦</t>
  </si>
  <si>
    <t>21</t>
  </si>
  <si>
    <t>径向轴瓦</t>
  </si>
  <si>
    <t>止推轴瓦轴承座</t>
  </si>
  <si>
    <t>前轴承端盖</t>
  </si>
  <si>
    <t>校平铜块</t>
  </si>
  <si>
    <t>四氟盘根</t>
  </si>
  <si>
    <t>方形，4mm</t>
  </si>
  <si>
    <t>四氟</t>
  </si>
  <si>
    <t>2103040974</t>
  </si>
  <si>
    <t>石墨盘根</t>
  </si>
  <si>
    <t>方形，6mm</t>
  </si>
  <si>
    <t>石墨</t>
  </si>
  <si>
    <t>2103040944</t>
  </si>
  <si>
    <t>方形，10mm</t>
  </si>
  <si>
    <t>DN40,PN1.6，S40H</t>
  </si>
  <si>
    <t xml:space="preserve">1 </t>
  </si>
  <si>
    <t xml:space="preserve">库内 </t>
  </si>
  <si>
    <t>搅拌器输入轴</t>
  </si>
  <si>
    <t>φ90，减速机内部一体轴</t>
  </si>
  <si>
    <t>φ80，减速机内部一体轴</t>
  </si>
  <si>
    <t>镀锌漏斗</t>
  </si>
  <si>
    <t>里窗架</t>
  </si>
  <si>
    <t>锌</t>
  </si>
  <si>
    <t>镀锌铁皮油壶</t>
  </si>
  <si>
    <t>φ220</t>
  </si>
  <si>
    <t>3399980024</t>
  </si>
  <si>
    <t>不锈钢油壶</t>
  </si>
  <si>
    <t>80目</t>
  </si>
  <si>
    <t>不锈钢漏斗</t>
  </si>
  <si>
    <t>100目</t>
  </si>
  <si>
    <t>RPP截止阀</t>
  </si>
  <si>
    <t>DN50,PN0.6</t>
  </si>
  <si>
    <t>12</t>
  </si>
  <si>
    <t>冷水机组</t>
  </si>
  <si>
    <t>19</t>
  </si>
  <si>
    <t>棉</t>
  </si>
  <si>
    <t>油压机</t>
  </si>
  <si>
    <t>联轴器弹性圈</t>
  </si>
  <si>
    <t>1501020856</t>
  </si>
  <si>
    <t>联轴器柱销螺栓组件</t>
  </si>
  <si>
    <t>P-1274A/B</t>
  </si>
  <si>
    <t>6</t>
  </si>
  <si>
    <t>偏心轴（带轴承）</t>
  </si>
  <si>
    <t>RN312</t>
  </si>
  <si>
    <t>φ290</t>
  </si>
  <si>
    <t>φ55，减速机内部一体轴</t>
  </si>
  <si>
    <t>7</t>
  </si>
  <si>
    <t>Y100L</t>
  </si>
  <si>
    <t>Y132S1-2，7.5KW</t>
  </si>
  <si>
    <t>Y180</t>
  </si>
  <si>
    <t>Y200</t>
  </si>
  <si>
    <t>φ250</t>
  </si>
  <si>
    <t>倒扣式油杯</t>
  </si>
  <si>
    <t>M10 螺纹连接</t>
  </si>
  <si>
    <t>2103040957</t>
  </si>
  <si>
    <t>膨胀聚四氟乙烯阀杆填料</t>
  </si>
  <si>
    <t>φ3</t>
  </si>
  <si>
    <t>2103040956</t>
  </si>
  <si>
    <t>φ4</t>
  </si>
  <si>
    <t>2103040954</t>
  </si>
  <si>
    <t xml:space="preserve">φ8 </t>
  </si>
  <si>
    <t xml:space="preserve">2105140424 </t>
  </si>
  <si>
    <t>膨胀四氟自粘密封条</t>
  </si>
  <si>
    <t>宽14*3mm</t>
  </si>
  <si>
    <t>宽20*3mm</t>
  </si>
  <si>
    <t>0.5</t>
  </si>
  <si>
    <t>吊环</t>
  </si>
  <si>
    <t>碳钢，M36</t>
  </si>
  <si>
    <t>23</t>
  </si>
  <si>
    <t>碳钢，M20</t>
  </si>
  <si>
    <t>29</t>
  </si>
  <si>
    <t>不锈钢，M20</t>
  </si>
  <si>
    <t>真空喷射泵</t>
  </si>
  <si>
    <t>里窗墙角</t>
  </si>
  <si>
    <t>1533990002</t>
  </si>
  <si>
    <t>抽氟机隔板</t>
  </si>
  <si>
    <t>2F6-3</t>
  </si>
  <si>
    <t>中间架</t>
  </si>
  <si>
    <t>能量增/减载阀</t>
  </si>
  <si>
    <t>老式手动机组用</t>
  </si>
  <si>
    <t>电子元件</t>
  </si>
  <si>
    <t>油泵联轴器</t>
  </si>
  <si>
    <t>各台机组通用</t>
  </si>
  <si>
    <t>油泵联轴器木块</t>
  </si>
  <si>
    <t>9</t>
  </si>
  <si>
    <t>木头</t>
  </si>
  <si>
    <t>液压阀</t>
  </si>
  <si>
    <t>1531040113</t>
  </si>
  <si>
    <t>φ138*400</t>
  </si>
  <si>
    <t>油压传感阀</t>
  </si>
  <si>
    <t>电位器</t>
  </si>
  <si>
    <t>冷水机组面板线</t>
  </si>
  <si>
    <t>电磁控制阀</t>
  </si>
  <si>
    <t>测温仪表</t>
  </si>
  <si>
    <t>大事故泵</t>
  </si>
  <si>
    <t>不锈钢/石墨</t>
  </si>
  <si>
    <t>NSK</t>
  </si>
  <si>
    <t>1531040119</t>
  </si>
  <si>
    <t>轴封动环O型圈</t>
  </si>
  <si>
    <t>W-LSLGF500Ⅲ/W-LSLGF400Ⅲ</t>
  </si>
  <si>
    <t>1531041552</t>
  </si>
  <si>
    <t>1#4#机组可用，20Ⅲ</t>
  </si>
  <si>
    <t>联轴器膜片</t>
  </si>
  <si>
    <t>油压缸垫片</t>
  </si>
  <si>
    <t>油压机垫片</t>
  </si>
  <si>
    <t>电动滚筒用轴套</t>
  </si>
  <si>
    <t>一次盐水电动滚筒用</t>
  </si>
  <si>
    <t>电动滚筒用联轴器</t>
  </si>
  <si>
    <t>六角螺栓</t>
  </si>
  <si>
    <t>氯压机用</t>
  </si>
  <si>
    <t>径向轴承螺钉</t>
  </si>
  <si>
    <t>20</t>
  </si>
  <si>
    <t>止推轴承螺钉</t>
  </si>
  <si>
    <t>25</t>
  </si>
  <si>
    <t>螺钉</t>
  </si>
  <si>
    <t>15</t>
  </si>
  <si>
    <t>42</t>
  </si>
  <si>
    <t>39</t>
  </si>
  <si>
    <t>氯压机副止推轴瓦</t>
  </si>
  <si>
    <t>每组8块</t>
  </si>
  <si>
    <t>氯压机主止推轴瓦</t>
  </si>
  <si>
    <t>氯压机径向后轴瓦</t>
  </si>
  <si>
    <t>每组5块</t>
  </si>
  <si>
    <t>氯压机径向前轴瓦</t>
  </si>
  <si>
    <t>氢压机轴套</t>
  </si>
  <si>
    <t>氢压机O型圈</t>
  </si>
  <si>
    <t>四氟垫片</t>
  </si>
  <si>
    <t>金属缠绕垫片</t>
  </si>
  <si>
    <t>1501100876</t>
  </si>
  <si>
    <t>纳什泵 YLJ-1000/3.0A</t>
  </si>
  <si>
    <t>IHF-200，安徽飞龙</t>
  </si>
  <si>
    <t>φ170</t>
  </si>
  <si>
    <t>右边架</t>
  </si>
  <si>
    <t>φ270</t>
  </si>
  <si>
    <t>φ355</t>
  </si>
  <si>
    <t>冷冻机O型圈</t>
  </si>
  <si>
    <t>30</t>
  </si>
  <si>
    <t>麻布</t>
  </si>
  <si>
    <t>布</t>
  </si>
  <si>
    <t>石墨粉</t>
  </si>
  <si>
    <t>氢泵</t>
  </si>
  <si>
    <t>冷冻机用</t>
  </si>
  <si>
    <t>冷冻机油泵用</t>
  </si>
  <si>
    <t>P-3004</t>
  </si>
  <si>
    <t>其它</t>
  </si>
  <si>
    <t>油压缸备件</t>
  </si>
  <si>
    <t>尺寸不对，未退回</t>
  </si>
  <si>
    <t>油压缸检修专用工具</t>
  </si>
  <si>
    <t>2011060001</t>
  </si>
  <si>
    <t>P-2302A/B纳什泵</t>
  </si>
  <si>
    <t>16</t>
  </si>
  <si>
    <t xml:space="preserve">轴 </t>
  </si>
  <si>
    <t>IHF 拉杆空心轴</t>
  </si>
  <si>
    <t>1501100829</t>
  </si>
  <si>
    <t>250，型号未知</t>
  </si>
  <si>
    <t>343，型号未知</t>
  </si>
  <si>
    <t>230，型号未知</t>
  </si>
  <si>
    <t>IHF，温州伟光</t>
  </si>
  <si>
    <t>403，型号未知</t>
  </si>
  <si>
    <t xml:space="preserve">8 </t>
  </si>
  <si>
    <t>409，型号未知</t>
  </si>
  <si>
    <t>型号未知</t>
  </si>
  <si>
    <t>330，IHF，温州伟光</t>
  </si>
  <si>
    <t>520,型号未知</t>
  </si>
  <si>
    <t>P-2321,IT100-80-160</t>
  </si>
  <si>
    <t>φ55*220,碳钢</t>
  </si>
  <si>
    <t>φ86*60,碳钢</t>
  </si>
  <si>
    <t>φ50*135*17.5，不锈钢</t>
  </si>
  <si>
    <t>φ50*132*17，不锈钢</t>
  </si>
  <si>
    <t>φ50*130*17，不锈钢</t>
  </si>
  <si>
    <t>φ45*135*13，不锈钢</t>
  </si>
  <si>
    <t>φ35*108*6，TA2</t>
  </si>
  <si>
    <t>IT100-65-200,TA2，152-45</t>
  </si>
  <si>
    <t>IT50-32-125,TA2，152-35</t>
  </si>
  <si>
    <t>IH125-100-200B</t>
  </si>
  <si>
    <t xml:space="preserve">叶轮 </t>
  </si>
  <si>
    <t>IHF-160，安徽飞龙</t>
  </si>
  <si>
    <t>IHF-200</t>
  </si>
  <si>
    <t>IHF φ190*φ45</t>
  </si>
  <si>
    <t>IHF φ158*φ45</t>
  </si>
  <si>
    <t>未知型号，RPP材质绿色</t>
  </si>
  <si>
    <t>IHF-200，温州伟光</t>
  </si>
  <si>
    <t>IHF-173，温州伟光</t>
  </si>
  <si>
    <t>未知 φ180*φ30</t>
  </si>
  <si>
    <t>未知 φ200*φ30</t>
  </si>
  <si>
    <t>未知 φ160</t>
  </si>
  <si>
    <t>P-2323</t>
  </si>
  <si>
    <t>P-2423</t>
  </si>
  <si>
    <t>CZ32-200,PU-404/PU-414</t>
  </si>
  <si>
    <t xml:space="preserve">IT100-65-200,TA2 </t>
  </si>
  <si>
    <t>未知型号，φ210</t>
  </si>
  <si>
    <t>未知型号，φ330</t>
  </si>
  <si>
    <t>目数未知</t>
  </si>
  <si>
    <t>外窗墙角</t>
  </si>
  <si>
    <t>焊丝</t>
  </si>
  <si>
    <t>镀铜，黄盒子</t>
  </si>
  <si>
    <t>钛，蓝盒子</t>
  </si>
  <si>
    <t>不锈钢316L，红盒子</t>
  </si>
  <si>
    <t>钛，TA1，蓝盒子</t>
  </si>
  <si>
    <t>钛，TA2，绿盒子</t>
  </si>
  <si>
    <t>铁丝</t>
  </si>
  <si>
    <t>短接</t>
  </si>
  <si>
    <t>1923995449</t>
  </si>
  <si>
    <t>液氯检验站仓库</t>
  </si>
  <si>
    <t>碳钢，无锡锡山</t>
  </si>
  <si>
    <t>碳钢，江苏明江</t>
  </si>
  <si>
    <t>1921990141</t>
  </si>
  <si>
    <t>1807045776</t>
  </si>
  <si>
    <t>1915991002</t>
  </si>
  <si>
    <t>1649020108</t>
  </si>
  <si>
    <t>1803060631</t>
  </si>
  <si>
    <t>CPVC</t>
  </si>
  <si>
    <t>带颈</t>
  </si>
  <si>
    <t>钢/铜</t>
  </si>
  <si>
    <t>液氯仓库</t>
  </si>
  <si>
    <t>1907320766</t>
  </si>
  <si>
    <t>DN100 310S</t>
  </si>
  <si>
    <t>1907320765</t>
  </si>
  <si>
    <t>DN80 PN1.6，310S</t>
  </si>
  <si>
    <t>1909990028</t>
  </si>
  <si>
    <t>DN25 PN1.6，310S</t>
  </si>
  <si>
    <t>1999990075</t>
  </si>
  <si>
    <t>DN40 PN1.6，310S</t>
  </si>
  <si>
    <t>1907164107</t>
  </si>
  <si>
    <t>不锈钢同心大小头</t>
  </si>
  <si>
    <t>DN40*DN25,PN1.6</t>
  </si>
  <si>
    <t>不锈钢三通</t>
  </si>
  <si>
    <t>DN40，310S</t>
  </si>
  <si>
    <t>不锈钢法兰</t>
  </si>
  <si>
    <t xml:space="preserve">片 </t>
  </si>
  <si>
    <t>不锈钢盲板</t>
  </si>
  <si>
    <t>DN40 PN1.6</t>
  </si>
  <si>
    <t>1901041254</t>
  </si>
  <si>
    <t>1901021441</t>
  </si>
  <si>
    <t>DN65 PN1.6</t>
  </si>
  <si>
    <t>1901020129</t>
  </si>
  <si>
    <t>1901041258</t>
  </si>
  <si>
    <t>DN80 PN1.6，316L</t>
  </si>
  <si>
    <t>不锈钢短接</t>
  </si>
  <si>
    <t>1901041621</t>
  </si>
  <si>
    <t>DN50,PN1.6</t>
  </si>
  <si>
    <t>DN25，PN2.5，凹</t>
  </si>
  <si>
    <t>1819990006</t>
  </si>
  <si>
    <t>DN50 PN2.5 凹</t>
  </si>
  <si>
    <t>PVC截止阀</t>
  </si>
  <si>
    <t>碳钢盲法兰</t>
  </si>
  <si>
    <t>DN50 PN2.5 榫</t>
  </si>
  <si>
    <t>DN65 PN2.5 凹</t>
  </si>
  <si>
    <t>DN100，PN2.5</t>
  </si>
  <si>
    <t xml:space="preserve">DN150 PN2.5 </t>
  </si>
  <si>
    <t>DN150，PN2.5 凹面</t>
  </si>
  <si>
    <t>废旧</t>
  </si>
  <si>
    <t>潜水泵</t>
  </si>
  <si>
    <t>废旧阀门</t>
  </si>
  <si>
    <t>0343120037</t>
  </si>
  <si>
    <t>5mm高压石棉板</t>
  </si>
  <si>
    <t>5mm</t>
  </si>
  <si>
    <t>高浓碱三楼仓库</t>
  </si>
  <si>
    <t>高浓碱一楼仓库</t>
  </si>
  <si>
    <t>FRP弯头</t>
  </si>
  <si>
    <t>电解管件库</t>
  </si>
  <si>
    <t>第一架</t>
  </si>
  <si>
    <t>FRP直通</t>
  </si>
  <si>
    <t>0</t>
  </si>
  <si>
    <t>第二架</t>
  </si>
  <si>
    <t>11</t>
  </si>
  <si>
    <t>FRP法兰</t>
  </si>
  <si>
    <t>14</t>
  </si>
  <si>
    <t>FRP三通</t>
  </si>
  <si>
    <t>DN125-25</t>
  </si>
  <si>
    <t>第三架</t>
  </si>
  <si>
    <t>DN100-80</t>
  </si>
  <si>
    <t>DN40-25</t>
  </si>
  <si>
    <t>17</t>
  </si>
  <si>
    <t>DN100-50</t>
  </si>
  <si>
    <t>DN80-25</t>
  </si>
  <si>
    <t>33</t>
  </si>
  <si>
    <t>DN80-50</t>
  </si>
  <si>
    <t>DN32-15</t>
  </si>
  <si>
    <t>DN50-25</t>
  </si>
  <si>
    <t>DN50-40</t>
  </si>
  <si>
    <t>DN50-32</t>
  </si>
  <si>
    <t>DN40-15</t>
  </si>
  <si>
    <t>DN25-15</t>
  </si>
  <si>
    <t>DN125-50</t>
  </si>
  <si>
    <t>DN600-65</t>
  </si>
  <si>
    <t>DN125-80</t>
  </si>
  <si>
    <t>第四架</t>
  </si>
  <si>
    <t>非标</t>
  </si>
  <si>
    <t>FRP补偿环</t>
  </si>
  <si>
    <t>DN100，厚5mm</t>
  </si>
  <si>
    <t>DN100，厚25mm</t>
  </si>
  <si>
    <t>DN100，厚10mm</t>
  </si>
  <si>
    <t>DN80,厚10mm</t>
  </si>
  <si>
    <t>DN80,厚20mm</t>
  </si>
  <si>
    <t>DN200,厚20mm</t>
  </si>
  <si>
    <t>DN200,厚10mm</t>
  </si>
  <si>
    <t>泡罩塔泡罩</t>
  </si>
  <si>
    <t>FRP盲法兰</t>
  </si>
  <si>
    <t>电解一楼设备备件库</t>
  </si>
  <si>
    <t>钢衬截止阀</t>
  </si>
  <si>
    <t>CPVC管道</t>
  </si>
  <si>
    <t>DN65*4000</t>
  </si>
  <si>
    <t>电解亚硫酸配制厂房</t>
  </si>
  <si>
    <t>托盘</t>
  </si>
  <si>
    <t>DN65*3400</t>
  </si>
  <si>
    <t>DN200*2000</t>
  </si>
  <si>
    <t>DN150*4000</t>
  </si>
  <si>
    <t>DN125*2300</t>
  </si>
  <si>
    <t>DN100*2000</t>
  </si>
  <si>
    <t>DN80*2200</t>
  </si>
  <si>
    <t>DN80*1800</t>
  </si>
  <si>
    <t>DN80*2300</t>
  </si>
  <si>
    <t>DN80*3800</t>
  </si>
  <si>
    <t>DN80*5100</t>
  </si>
  <si>
    <t>DN50*3900</t>
  </si>
  <si>
    <t>DN50*3300</t>
  </si>
  <si>
    <t>DN50*6000</t>
  </si>
  <si>
    <t>DN40*4000</t>
  </si>
  <si>
    <t>DN40*3600</t>
  </si>
  <si>
    <t>DN40*3800</t>
  </si>
  <si>
    <t>DN40*3900</t>
  </si>
  <si>
    <t>DN40*2400</t>
  </si>
  <si>
    <t>DN25*2400</t>
  </si>
  <si>
    <t>DN25*3900</t>
  </si>
  <si>
    <t>DN32*2000</t>
  </si>
  <si>
    <t>DN15*4000</t>
  </si>
  <si>
    <t>DN15*2000</t>
  </si>
  <si>
    <t>绝缘板</t>
  </si>
  <si>
    <t>电解大仓库</t>
  </si>
  <si>
    <t>PVC板</t>
  </si>
  <si>
    <t>钛直通</t>
  </si>
  <si>
    <t>电解槽固定托架</t>
  </si>
  <si>
    <t>53</t>
  </si>
  <si>
    <t>电解槽滑动托架</t>
  </si>
  <si>
    <t>45</t>
  </si>
  <si>
    <t>钛大小头</t>
  </si>
  <si>
    <t>DN80-40</t>
  </si>
  <si>
    <t>不锈钢弯头</t>
  </si>
  <si>
    <t>DN125*80</t>
  </si>
  <si>
    <t>DN100*25</t>
  </si>
  <si>
    <t>DN80*25</t>
  </si>
  <si>
    <t>DN100*80</t>
  </si>
  <si>
    <t>不锈钢盲法兰</t>
  </si>
  <si>
    <t>不锈钢大小头</t>
  </si>
  <si>
    <t>DN80-65</t>
  </si>
  <si>
    <t>DN50-20</t>
  </si>
  <si>
    <t>DN125-100</t>
  </si>
  <si>
    <t>DN125-40</t>
  </si>
  <si>
    <t>镀锌直通</t>
  </si>
  <si>
    <t>13</t>
  </si>
  <si>
    <t>碳钢三通</t>
  </si>
  <si>
    <t>碳钢大小头</t>
  </si>
  <si>
    <t>翻边焊环</t>
  </si>
  <si>
    <t>排放接头</t>
  </si>
  <si>
    <t>油冷却器</t>
  </si>
  <si>
    <t>坏</t>
  </si>
  <si>
    <t>E-1273水分布器</t>
  </si>
  <si>
    <t>不锈钢过滤器</t>
  </si>
  <si>
    <t>树脂塔垫片</t>
  </si>
  <si>
    <t>三元乙丙胶垫片</t>
  </si>
  <si>
    <t>195</t>
  </si>
  <si>
    <t>DN350</t>
  </si>
  <si>
    <t>钢衬蝶阀</t>
  </si>
  <si>
    <t>钢衬球阀</t>
  </si>
  <si>
    <t>钢衬膨胀节</t>
  </si>
  <si>
    <t>扳手</t>
  </si>
  <si>
    <t>浮子流量计</t>
  </si>
  <si>
    <t>树脂塔视镜</t>
  </si>
  <si>
    <t>490*90</t>
  </si>
  <si>
    <t>320*40</t>
  </si>
  <si>
    <t>圆视镜</t>
  </si>
  <si>
    <t>φ140</t>
  </si>
  <si>
    <t>φ155</t>
  </si>
  <si>
    <t>PVC垫片</t>
  </si>
  <si>
    <t>玻璃纤维布</t>
  </si>
  <si>
    <t>玻璃纤维</t>
  </si>
  <si>
    <t>硬四氟板</t>
  </si>
  <si>
    <t>T-2160树脂塔滤网</t>
  </si>
  <si>
    <t>衬钢丝软管</t>
  </si>
  <si>
    <t>φ32</t>
  </si>
  <si>
    <t>油压集合块</t>
  </si>
  <si>
    <t>人字梯</t>
  </si>
  <si>
    <t>3m</t>
  </si>
  <si>
    <t>DN200,PN1.0</t>
  </si>
  <si>
    <t>DN150,PN1.0</t>
  </si>
  <si>
    <t xml:space="preserve">DN15,PN1.0   </t>
  </si>
  <si>
    <t>DN65,PN0.6</t>
  </si>
  <si>
    <t>抗粘剂</t>
  </si>
  <si>
    <t>54</t>
  </si>
  <si>
    <t>脱胶剂</t>
  </si>
  <si>
    <t>除锈剂</t>
  </si>
  <si>
    <t>72</t>
  </si>
  <si>
    <t>除胶剂</t>
  </si>
  <si>
    <t>48</t>
  </si>
  <si>
    <t>纱纶网</t>
  </si>
  <si>
    <t>树脂过滤网</t>
  </si>
  <si>
    <t>树脂塔四氟垫片</t>
  </si>
  <si>
    <t>纱轮线</t>
  </si>
  <si>
    <t>纱纶</t>
  </si>
  <si>
    <t>水管接头</t>
  </si>
  <si>
    <t>镀锌</t>
  </si>
  <si>
    <t>碳钢焊条</t>
  </si>
  <si>
    <t>吸尘器</t>
  </si>
  <si>
    <t>电线</t>
  </si>
  <si>
    <t>膈膜流量计</t>
  </si>
  <si>
    <t>钛盲板</t>
  </si>
  <si>
    <t>功牙工具</t>
  </si>
  <si>
    <t>次氯酸钠铁门仓库内</t>
  </si>
  <si>
    <t>DN300 PN1.6</t>
  </si>
  <si>
    <t>DN65  PN1.6</t>
  </si>
  <si>
    <t>2架3层</t>
  </si>
  <si>
    <t xml:space="preserve">DN80 PN1.6 </t>
  </si>
  <si>
    <t>PVC止回阀</t>
  </si>
  <si>
    <t xml:space="preserve">DN50 PN1.6 </t>
  </si>
  <si>
    <t>钢衬F4管道</t>
  </si>
  <si>
    <t>DN50 PN1.6 L=1000</t>
  </si>
  <si>
    <t>漂粉塔楼梯底下</t>
  </si>
  <si>
    <t>DN50 PN1.6 L=2000</t>
  </si>
  <si>
    <t>DN65 PN1.6 L=1000</t>
  </si>
  <si>
    <t>DN65 PN1.6 L=2000</t>
  </si>
  <si>
    <t>DN80 PN1.6 L=500</t>
  </si>
  <si>
    <t>DN80 PN1.6 L=1000</t>
  </si>
  <si>
    <t>DN80 PN1.6 L=2000</t>
  </si>
  <si>
    <t>DN100 PN1.6 L=1000</t>
  </si>
  <si>
    <t>钢衬F4止回阀</t>
  </si>
  <si>
    <t>钢衬PO三通</t>
  </si>
  <si>
    <t>DN80*25 PN1.6</t>
  </si>
  <si>
    <t>DN150*25 PN1.6</t>
  </si>
  <si>
    <t>钢衬管</t>
  </si>
  <si>
    <t>DN65*300  PN1.6</t>
  </si>
  <si>
    <t>DN150*1000  PN1.6</t>
  </si>
  <si>
    <t>DN100*1700  PN1.6</t>
  </si>
  <si>
    <t>DN100*850  PN1.6</t>
  </si>
  <si>
    <t>碳钢管</t>
  </si>
  <si>
    <t xml:space="preserve">DN150*5000  </t>
  </si>
  <si>
    <t>DN100*1200  PN1.6</t>
  </si>
  <si>
    <t>DN100*1656  PN1.6</t>
  </si>
  <si>
    <t>DN100*250  PN250</t>
  </si>
  <si>
    <t>钢衬F4异径短接</t>
  </si>
  <si>
    <t>DN80*65  L=150  PN1.6</t>
  </si>
  <si>
    <t>钢衬F4隔膜阀</t>
  </si>
  <si>
    <t xml:space="preserve">DN150 PN1.6 </t>
  </si>
  <si>
    <t>高纯盐酸二楼仓库内内</t>
  </si>
  <si>
    <t>DN50 PN1.6 FRPP 螺纹式 白</t>
  </si>
  <si>
    <t>高纯盐酸二楼仓库内</t>
  </si>
  <si>
    <t>DN20 PN1.6  碳钢</t>
  </si>
  <si>
    <t>DN25 PN1.6  碳钢</t>
  </si>
  <si>
    <t>防爆膜</t>
  </si>
  <si>
    <t>Φ165</t>
  </si>
  <si>
    <t>Φ190</t>
  </si>
  <si>
    <t>DN80 PN1.6 L=260 H=120</t>
  </si>
  <si>
    <t>DN80 PN1.6  H=250</t>
  </si>
  <si>
    <t>DN20 PN1.0</t>
  </si>
  <si>
    <t xml:space="preserve">DN125 PN1.0 </t>
  </si>
  <si>
    <t>PPR 球阀</t>
  </si>
  <si>
    <t>DN80 PN1.6  H=250 L=250</t>
  </si>
  <si>
    <t>钢衬F4变径</t>
  </si>
  <si>
    <t>DN80→65 PN1.6 L=460</t>
  </si>
  <si>
    <t>变径短接</t>
  </si>
  <si>
    <t>DN80→65 PN1.6 L=330</t>
  </si>
  <si>
    <t>DN100→50 PN1.6 L=400</t>
  </si>
  <si>
    <t>网络箱</t>
  </si>
  <si>
    <t>点火棒</t>
  </si>
  <si>
    <t>金属波纹管短接</t>
  </si>
  <si>
    <t>DN50 PN1.6 L=200</t>
  </si>
  <si>
    <t>钛变径</t>
  </si>
  <si>
    <t xml:space="preserve">DN350→250 </t>
  </si>
  <si>
    <t>一次盐水凯膜一楼库内内</t>
  </si>
  <si>
    <t xml:space="preserve">DN300→250 </t>
  </si>
  <si>
    <t>一次盐水凯膜一楼库内</t>
  </si>
  <si>
    <t>钢衬F4单向阀</t>
  </si>
  <si>
    <t>DN50→25</t>
  </si>
  <si>
    <t>钛换热器板片</t>
  </si>
  <si>
    <t>E-2102</t>
  </si>
  <si>
    <t>不锈钢Y型过滤器</t>
  </si>
  <si>
    <t>九思膜配件</t>
  </si>
  <si>
    <t>不锈钢过滤器提篮</t>
  </si>
  <si>
    <t>DN150→80</t>
  </si>
  <si>
    <t>DN400 PN1.6</t>
  </si>
  <si>
    <t>凯膜滤芯</t>
  </si>
  <si>
    <t xml:space="preserve">DN200 </t>
  </si>
  <si>
    <t xml:space="preserve">DN125 </t>
  </si>
  <si>
    <t xml:space="preserve">DN400 </t>
  </si>
  <si>
    <t xml:space="preserve">DN350 </t>
  </si>
  <si>
    <t>皮带机活动、固定架</t>
  </si>
  <si>
    <t>皮带机专用</t>
  </si>
  <si>
    <t>皮带机长滚轮</t>
  </si>
  <si>
    <t>皮带机边滚轮</t>
  </si>
  <si>
    <t>皮带机固定架配件</t>
  </si>
  <si>
    <t>压滤机滤布</t>
  </si>
  <si>
    <t>凯膜滤芯垫片</t>
  </si>
  <si>
    <t>钢衬F4蝶阀</t>
  </si>
  <si>
    <t>九思膜滤芯</t>
  </si>
  <si>
    <t>∅250 PN1.6</t>
  </si>
  <si>
    <t>一次盐水碳酸钠库内</t>
  </si>
  <si>
    <t>碳钢焊环</t>
  </si>
  <si>
    <t>碳钢管托</t>
  </si>
  <si>
    <t>DN80管管托</t>
  </si>
  <si>
    <t>DN250→200</t>
  </si>
  <si>
    <t>DN200→150</t>
  </si>
  <si>
    <t>DN150→125</t>
  </si>
  <si>
    <t>DN125→100</t>
  </si>
  <si>
    <t>DN125→65</t>
  </si>
  <si>
    <t>DN100→80</t>
  </si>
  <si>
    <t>DN100→50</t>
  </si>
  <si>
    <t>DN80→50</t>
  </si>
  <si>
    <t>DN80→32</t>
  </si>
  <si>
    <t>碳钢异径三通</t>
  </si>
  <si>
    <t>DN150→100</t>
  </si>
  <si>
    <t>DN125→32</t>
  </si>
  <si>
    <t>DN100→25</t>
  </si>
  <si>
    <t>DN80→25</t>
  </si>
  <si>
    <t>DN65→40</t>
  </si>
  <si>
    <t>一次盐水皮带机桥架下库内</t>
  </si>
  <si>
    <t>PVC异径三通</t>
  </si>
  <si>
    <t>125→80</t>
  </si>
  <si>
    <t>PV异径C三通</t>
  </si>
  <si>
    <t>PVC变径</t>
  </si>
  <si>
    <t>DN50→40</t>
  </si>
  <si>
    <t>PVC盲板</t>
  </si>
  <si>
    <t>PVC45度弯头</t>
  </si>
  <si>
    <t>补偿环</t>
  </si>
  <si>
    <t>CPVC变径</t>
  </si>
  <si>
    <t>DN80→65</t>
  </si>
  <si>
    <t>DN65→50</t>
  </si>
  <si>
    <t>DN65→32</t>
  </si>
  <si>
    <t>DN50→32</t>
  </si>
  <si>
    <t>DN40→25</t>
  </si>
  <si>
    <t>DN25→20</t>
  </si>
  <si>
    <t>葫芦</t>
  </si>
  <si>
    <t>CPVC直接</t>
  </si>
  <si>
    <t>CPV三通</t>
  </si>
  <si>
    <t>DN80→40</t>
  </si>
  <si>
    <t>DN40→32</t>
  </si>
  <si>
    <t>DN32→25</t>
  </si>
  <si>
    <t>三合一炉下炉头</t>
  </si>
  <si>
    <t>∅400</t>
  </si>
  <si>
    <t>衬胶三通</t>
  </si>
  <si>
    <t>衬胶异径三通</t>
  </si>
  <si>
    <t>DN100→40</t>
  </si>
  <si>
    <t>钢衬PU三通</t>
  </si>
  <si>
    <t>衬胶弯头</t>
  </si>
  <si>
    <t>DN125→80</t>
  </si>
  <si>
    <t>DN150→25</t>
  </si>
  <si>
    <t>DN125→25</t>
  </si>
  <si>
    <t>衬胶管</t>
  </si>
  <si>
    <t>钢衬PU管</t>
  </si>
  <si>
    <t>DN125→100 PN1.6</t>
  </si>
  <si>
    <t>钢衬PU喷射器</t>
  </si>
  <si>
    <t>衬胶变径</t>
  </si>
  <si>
    <t>DN300→200</t>
  </si>
  <si>
    <t>衬胶短接</t>
  </si>
  <si>
    <t>DN200→125</t>
  </si>
  <si>
    <t>变频电子除垢仪</t>
  </si>
  <si>
    <t>落地强力风扇</t>
  </si>
  <si>
    <t>挂扇</t>
  </si>
  <si>
    <t>废旧空调</t>
  </si>
  <si>
    <t>电动葫芦</t>
  </si>
  <si>
    <t>压滤机配件</t>
  </si>
  <si>
    <t>DN600 PN1.6 L=350</t>
  </si>
  <si>
    <t>电解配料房旁仓库</t>
  </si>
  <si>
    <t>DN400 PN1.6 L=400</t>
  </si>
  <si>
    <t>PVC+FRP大小头</t>
  </si>
  <si>
    <t>DN300→250 PN1.6 L=550</t>
  </si>
  <si>
    <t>钢衬F4膨胀节</t>
  </si>
  <si>
    <t>DN200 PN1.6 L=200</t>
  </si>
  <si>
    <t>钢衬F4螺杆式蝶阀</t>
  </si>
  <si>
    <t>DN200 PN1.6 L=450 H=200</t>
  </si>
  <si>
    <t>DN150 PN1.6 L=220</t>
  </si>
  <si>
    <t>插入式温度计</t>
  </si>
  <si>
    <t>WSS-481</t>
  </si>
  <si>
    <t>CPVC盲板</t>
  </si>
  <si>
    <t>氯氢处理现场仓库</t>
  </si>
  <si>
    <t>DN250 PN1.0</t>
  </si>
  <si>
    <t>DN200 H=20</t>
  </si>
  <si>
    <t>DN200 H=10</t>
  </si>
  <si>
    <t>DN200 H=5</t>
  </si>
  <si>
    <t>DN150 H=150</t>
  </si>
  <si>
    <t>DN150 H=5</t>
  </si>
  <si>
    <t>DN100→65</t>
  </si>
  <si>
    <t>不锈钢抱箍</t>
  </si>
  <si>
    <t>300-200</t>
  </si>
  <si>
    <t>214-226</t>
  </si>
  <si>
    <t>149-161</t>
  </si>
  <si>
    <t>钛板</t>
  </si>
  <si>
    <t>3mm</t>
  </si>
  <si>
    <t>㎡</t>
  </si>
  <si>
    <t>设备组一楼仓库</t>
  </si>
  <si>
    <t>0103</t>
  </si>
  <si>
    <t>1701990180</t>
  </si>
  <si>
    <t>1701021009</t>
  </si>
  <si>
    <t>1701020844</t>
  </si>
  <si>
    <t>1701020841</t>
  </si>
  <si>
    <t>1701020916</t>
  </si>
  <si>
    <t>1701990424</t>
  </si>
  <si>
    <t>1701990447</t>
  </si>
  <si>
    <t>1701020070</t>
  </si>
  <si>
    <t>1701990245</t>
  </si>
  <si>
    <t>1701990432</t>
  </si>
  <si>
    <t>1701990444</t>
  </si>
  <si>
    <t>1701990020</t>
  </si>
  <si>
    <t>1701020064</t>
  </si>
  <si>
    <t>1701020065</t>
  </si>
  <si>
    <t>1701020067</t>
  </si>
  <si>
    <t>1701020059</t>
  </si>
  <si>
    <t>0102</t>
  </si>
  <si>
    <t>1701020058</t>
  </si>
  <si>
    <t>1701990067</t>
  </si>
  <si>
    <t>1701990186</t>
  </si>
  <si>
    <t>1701020887</t>
  </si>
  <si>
    <t>1701990437</t>
  </si>
  <si>
    <t>1701240006</t>
  </si>
  <si>
    <t>1701120016</t>
  </si>
  <si>
    <t>1701040016</t>
  </si>
  <si>
    <t>1701990463</t>
  </si>
  <si>
    <t>1701990415</t>
  </si>
  <si>
    <t>1701990126</t>
  </si>
  <si>
    <t>1701990277</t>
  </si>
  <si>
    <t>1701040002</t>
  </si>
  <si>
    <t>0101</t>
  </si>
  <si>
    <t>1701040907</t>
  </si>
  <si>
    <t>1701040965</t>
  </si>
  <si>
    <t>1701040908</t>
  </si>
  <si>
    <t>1701040861</t>
  </si>
  <si>
    <t>1701040844</t>
  </si>
  <si>
    <t>1701990155</t>
  </si>
  <si>
    <t>1701140009</t>
  </si>
  <si>
    <t>1701990422</t>
  </si>
  <si>
    <t>1525060069</t>
  </si>
  <si>
    <t>1701080002</t>
  </si>
  <si>
    <t>1701080012</t>
  </si>
  <si>
    <t>2101020120</t>
  </si>
  <si>
    <t>0302</t>
  </si>
  <si>
    <t>1501101384</t>
  </si>
  <si>
    <t>2101020064</t>
  </si>
  <si>
    <t>1501980458</t>
  </si>
  <si>
    <t>1501980476</t>
  </si>
  <si>
    <t>1531040117</t>
  </si>
  <si>
    <t>2101020165</t>
  </si>
  <si>
    <t>1501026489</t>
  </si>
  <si>
    <t>1501105028</t>
  </si>
  <si>
    <t>41</t>
  </si>
  <si>
    <t>电接点压力表</t>
  </si>
  <si>
    <t>四氟缠绕垫</t>
  </si>
  <si>
    <t>活塞心棒</t>
  </si>
  <si>
    <t>0204</t>
  </si>
  <si>
    <t>Φ185 飞龙 衬氟</t>
  </si>
  <si>
    <t>Φ165飞龙 衬氟</t>
  </si>
  <si>
    <t>Φ160 飞龙  衬氟</t>
  </si>
  <si>
    <t>Φ130 飞龙  衬氟</t>
  </si>
  <si>
    <t>Φ200 铸铁</t>
  </si>
  <si>
    <t>Φ50 L=315 316L</t>
  </si>
  <si>
    <t>0203</t>
  </si>
  <si>
    <t>Φ35*25 L=115 304</t>
  </si>
  <si>
    <t>Φ45*30 L=136 中间带台阶</t>
  </si>
  <si>
    <t>1501105120</t>
  </si>
  <si>
    <t>Φ85 L=157 304</t>
  </si>
  <si>
    <t>拉杆</t>
  </si>
  <si>
    <t>Φ16  L=300</t>
  </si>
  <si>
    <t>Φ12  L=340</t>
  </si>
  <si>
    <t>Φ12  L=350</t>
  </si>
  <si>
    <t>Φ12  L=355</t>
  </si>
  <si>
    <t>Φ12  L=360</t>
  </si>
  <si>
    <t>Φ12  L=364</t>
  </si>
  <si>
    <t>Φ53*45*42 L=330</t>
  </si>
  <si>
    <t>1501980433</t>
  </si>
  <si>
    <t>Φ25 L=236 304</t>
  </si>
  <si>
    <t>Φ20 L=231 碳钢</t>
  </si>
  <si>
    <t>Φ37 L=406 碳钢</t>
  </si>
  <si>
    <t>Φ30 L=402 304</t>
  </si>
  <si>
    <t>Φ45 L=520 碳钢</t>
  </si>
  <si>
    <t>0202</t>
  </si>
  <si>
    <t>外Φ130 内Φ72.5 δ=11</t>
  </si>
  <si>
    <t>外Φ78 内Φ46δ=3 TA2</t>
  </si>
  <si>
    <t>外Φ95 内Φ50δ=3.5 TA2</t>
  </si>
  <si>
    <t>外Φ104 内Φ60δ=7 TA2</t>
  </si>
  <si>
    <t>外Φ110 内Φ53δ=10 TA2</t>
  </si>
  <si>
    <t>外Φ124 内Φ54δ=6.5 304</t>
  </si>
  <si>
    <t>外Φ124 内Φ54δ=6.5 碳钢</t>
  </si>
  <si>
    <t>Φ173 衬氟</t>
  </si>
  <si>
    <t>Φ190 衬氟</t>
  </si>
  <si>
    <t>Φ200 衬氟</t>
  </si>
  <si>
    <t>Φ200 衬氟 厚</t>
  </si>
  <si>
    <t>Φ225 衬氟</t>
  </si>
  <si>
    <t>Φ230 衬氟</t>
  </si>
  <si>
    <t>Φ180 304</t>
  </si>
  <si>
    <t>Φ169 带机封压盖 304</t>
  </si>
  <si>
    <t>Φ215 带机封压盖 304</t>
  </si>
  <si>
    <t>0201</t>
  </si>
  <si>
    <t>三角支撑</t>
  </si>
  <si>
    <t>型号不明</t>
  </si>
  <si>
    <t>Y180 P-2154</t>
  </si>
  <si>
    <t>110*145*14</t>
  </si>
  <si>
    <t>85*110*12</t>
  </si>
  <si>
    <t>34</t>
  </si>
  <si>
    <t>75*95*12</t>
  </si>
  <si>
    <t>0402</t>
  </si>
  <si>
    <t>62*93*13</t>
  </si>
  <si>
    <t>62*93*12</t>
  </si>
  <si>
    <t>2105160015</t>
  </si>
  <si>
    <t>70*90*12</t>
  </si>
  <si>
    <t>31</t>
  </si>
  <si>
    <t>55*85*12</t>
  </si>
  <si>
    <t>45*80*12</t>
  </si>
  <si>
    <t>52*72*12</t>
  </si>
  <si>
    <t>42*75*12</t>
  </si>
  <si>
    <t>47*72*12</t>
  </si>
  <si>
    <t>50*80*12</t>
  </si>
  <si>
    <t>45*65*12</t>
  </si>
  <si>
    <t>28</t>
  </si>
  <si>
    <t>45*75*12</t>
  </si>
  <si>
    <t>50*68*10</t>
  </si>
  <si>
    <t>45*70*10</t>
  </si>
  <si>
    <t>35*62*12</t>
  </si>
  <si>
    <t>50*68*8</t>
  </si>
  <si>
    <t>42*62*12</t>
  </si>
  <si>
    <t>38*58*11</t>
  </si>
  <si>
    <t>30*55*10</t>
  </si>
  <si>
    <t>35*60*10</t>
  </si>
  <si>
    <t>32*52*12</t>
  </si>
  <si>
    <t>38*56*12</t>
  </si>
  <si>
    <t>35*55*12</t>
  </si>
  <si>
    <t>30*52*10</t>
  </si>
  <si>
    <t>35*50*10</t>
  </si>
  <si>
    <t>28*50*10</t>
  </si>
  <si>
    <t>30*50*5</t>
  </si>
  <si>
    <t>30*50*7</t>
  </si>
  <si>
    <t>25*45*10</t>
  </si>
  <si>
    <t>25*42*10</t>
  </si>
  <si>
    <t>30*45*8</t>
  </si>
  <si>
    <t>20*45*10</t>
  </si>
  <si>
    <t>22*48*11</t>
  </si>
  <si>
    <t>22*45*10</t>
  </si>
  <si>
    <t>20*40*10</t>
  </si>
  <si>
    <t>20*35*10</t>
  </si>
  <si>
    <t>22*40*10</t>
  </si>
  <si>
    <t>22*38*8</t>
  </si>
  <si>
    <t>质监中心</t>
  </si>
  <si>
    <t>3201300216</t>
  </si>
  <si>
    <t>氧弹密封圈</t>
  </si>
  <si>
    <t>5E-AC/PT</t>
  </si>
  <si>
    <t>三楼仓库</t>
  </si>
  <si>
    <t>西侧货架</t>
  </si>
  <si>
    <t>3201309233</t>
  </si>
  <si>
    <t>浊度仪测量瓶</t>
  </si>
  <si>
    <t>高8.7*直径2.3cm，浊度仪QZ201用</t>
  </si>
  <si>
    <t>3201301552</t>
  </si>
  <si>
    <t>氧弹</t>
  </si>
  <si>
    <t>镍铬合金钢</t>
  </si>
  <si>
    <t>1319040115</t>
  </si>
  <si>
    <t>16寸，外圆45cm,220V,265W</t>
  </si>
  <si>
    <t>铁质</t>
  </si>
  <si>
    <t>储运中心</t>
  </si>
  <si>
    <t>DN150 L=3000</t>
  </si>
  <si>
    <t>电石袋库</t>
  </si>
  <si>
    <t>DN150  L=1000</t>
  </si>
  <si>
    <t>B库门左边窗下</t>
  </si>
  <si>
    <t>各种型号规格</t>
  </si>
  <si>
    <t xml:space="preserve">G库2区 </t>
  </si>
  <si>
    <t xml:space="preserve">G库1A-3-2 </t>
  </si>
  <si>
    <t>G库 1A-3-1</t>
  </si>
  <si>
    <t>G库 1A-2-4</t>
  </si>
  <si>
    <t xml:space="preserve">DN65 </t>
  </si>
  <si>
    <t xml:space="preserve">DN50 PN2.5  </t>
  </si>
  <si>
    <t xml:space="preserve">G库1A-2-3 </t>
  </si>
  <si>
    <t>G库 1A-4-1</t>
  </si>
  <si>
    <t>DN20 PN10 J41H</t>
  </si>
  <si>
    <t>G库 1A-3-3</t>
  </si>
  <si>
    <t>J41H-100 DN20</t>
  </si>
  <si>
    <t>G库 1A-3-4</t>
  </si>
  <si>
    <t>DN10 PN10</t>
  </si>
  <si>
    <t xml:space="preserve">DN125 PN1.6 </t>
  </si>
  <si>
    <t>门右边</t>
  </si>
  <si>
    <t xml:space="preserve">DN100 PN1.6 </t>
  </si>
  <si>
    <t xml:space="preserve">G库1区 </t>
  </si>
  <si>
    <t>不锈钢旋塞阀</t>
  </si>
  <si>
    <t xml:space="preserve">DN15 </t>
  </si>
  <si>
    <t xml:space="preserve">DN25 </t>
  </si>
  <si>
    <t xml:space="preserve">DN50 </t>
  </si>
  <si>
    <t xml:space="preserve">DN80 </t>
  </si>
  <si>
    <t xml:space="preserve">DN100 </t>
  </si>
  <si>
    <t xml:space="preserve">G库1A-4-2 </t>
  </si>
  <si>
    <t>FRPP弯头</t>
  </si>
  <si>
    <t>G库 5架5层</t>
  </si>
  <si>
    <t>PVC</t>
  </si>
  <si>
    <t>G库 4架5层</t>
  </si>
  <si>
    <t>G库 4架5架5层</t>
  </si>
  <si>
    <t>G库 5A-5-4</t>
  </si>
  <si>
    <t>G库 1B-1-1</t>
  </si>
  <si>
    <t>非标PVC法兰</t>
  </si>
  <si>
    <t>φ330*160</t>
  </si>
  <si>
    <t>φ350*160</t>
  </si>
  <si>
    <t>DN200 PN5.0</t>
  </si>
  <si>
    <t>G库6架7架边窗下</t>
  </si>
  <si>
    <t>DN300*200</t>
  </si>
  <si>
    <t xml:space="preserve">DN150 </t>
  </si>
  <si>
    <t xml:space="preserve">DN300 </t>
  </si>
  <si>
    <t xml:space="preserve">DN450 </t>
  </si>
  <si>
    <t>φ325</t>
  </si>
  <si>
    <t>φ425</t>
  </si>
  <si>
    <t>φ280*57</t>
  </si>
  <si>
    <t>非标法兰</t>
  </si>
  <si>
    <t>φ400*190</t>
  </si>
  <si>
    <t>钢衬弯头</t>
  </si>
  <si>
    <t>钢衬大小头</t>
  </si>
  <si>
    <t xml:space="preserve">G库1A-1-2 </t>
  </si>
  <si>
    <t xml:space="preserve">G库1A-1-1 </t>
  </si>
  <si>
    <t>DN200*100</t>
  </si>
  <si>
    <t>DN80*40</t>
  </si>
  <si>
    <t>G库2A-3-1</t>
  </si>
  <si>
    <t>DN125*40</t>
  </si>
  <si>
    <t>DN125*65</t>
  </si>
  <si>
    <t>G库2A-3-2</t>
  </si>
  <si>
    <t>DN125*100</t>
  </si>
  <si>
    <t>G库2B-3-1</t>
  </si>
  <si>
    <t>DN65*32</t>
  </si>
  <si>
    <t>DN65*40</t>
  </si>
  <si>
    <t>DN50*20</t>
  </si>
  <si>
    <t>DN32*20</t>
  </si>
  <si>
    <t>DN40*15</t>
  </si>
  <si>
    <t>DN100*150</t>
  </si>
  <si>
    <t>G库2B-3-2</t>
  </si>
  <si>
    <t>45弯头</t>
  </si>
  <si>
    <t>G库7架边窗下</t>
  </si>
  <si>
    <t xml:space="preserve">PP三通 </t>
  </si>
  <si>
    <t>膜片式排泥阀</t>
  </si>
  <si>
    <t>G库门右边</t>
  </si>
  <si>
    <t>G库1B-3-1</t>
  </si>
  <si>
    <t>G库1B-4-3</t>
  </si>
  <si>
    <t>G库1A-2-2</t>
  </si>
  <si>
    <t>G库1A-1-3</t>
  </si>
  <si>
    <t>G库1A-2-3</t>
  </si>
  <si>
    <t>DN50 PN100</t>
  </si>
  <si>
    <t>DN65 PN10</t>
  </si>
  <si>
    <t>DN100 PN10</t>
  </si>
  <si>
    <t>电动阀门</t>
  </si>
  <si>
    <t>外 （围栏）</t>
  </si>
  <si>
    <t>五楼</t>
  </si>
  <si>
    <t>FRPP法兰</t>
  </si>
  <si>
    <t>FRPP短接</t>
  </si>
  <si>
    <t>FRPP盲法兰</t>
  </si>
  <si>
    <t>FRPP三通</t>
  </si>
  <si>
    <t>RPP隔膜阀</t>
  </si>
  <si>
    <t>PP截止阀</t>
  </si>
  <si>
    <t>PP直接</t>
  </si>
  <si>
    <t>F库</t>
  </si>
  <si>
    <t>水带</t>
  </si>
  <si>
    <t>型号不详</t>
  </si>
  <si>
    <t>帆布</t>
  </si>
  <si>
    <t>金属</t>
  </si>
  <si>
    <t>Y180 M-2  22KW</t>
  </si>
  <si>
    <t>泵带电机</t>
  </si>
  <si>
    <t>泵</t>
  </si>
  <si>
    <t>水汽随机配件</t>
  </si>
  <si>
    <t>LI150RF  1.8米</t>
  </si>
  <si>
    <t>磁性浮子液位计</t>
  </si>
  <si>
    <t>量程268</t>
  </si>
  <si>
    <t>B库20架靠窗下面</t>
  </si>
  <si>
    <t>不锈钢、玻璃混合</t>
  </si>
  <si>
    <t>金属管浮子（转子）流量计</t>
  </si>
  <si>
    <t>操作柱脚盘</t>
  </si>
  <si>
    <t>DN50*15</t>
  </si>
  <si>
    <t>G库</t>
  </si>
  <si>
    <t>UFC型液位计</t>
  </si>
  <si>
    <t>不绣钢三通</t>
  </si>
  <si>
    <t>承插三通</t>
  </si>
  <si>
    <t>DN20*15</t>
  </si>
  <si>
    <t>镀锌承插三通</t>
  </si>
  <si>
    <t>DN25*15</t>
  </si>
  <si>
    <t>DN25*20</t>
  </si>
  <si>
    <t>不锈钢突缘</t>
  </si>
  <si>
    <t>DN350 PN2.0</t>
  </si>
  <si>
    <t xml:space="preserve"> 翻边法兰用活套环</t>
  </si>
  <si>
    <t>DN65 PN2.0</t>
  </si>
  <si>
    <t xml:space="preserve"> 不锈钢法兰</t>
  </si>
  <si>
    <t>DN80 *40</t>
  </si>
  <si>
    <t xml:space="preserve"> 法兰</t>
  </si>
  <si>
    <t>DN250 *200</t>
  </si>
  <si>
    <t>DN50 *40</t>
  </si>
  <si>
    <t xml:space="preserve"> 不锈钢同心大小头</t>
  </si>
  <si>
    <t>DN50 *20</t>
  </si>
  <si>
    <t xml:space="preserve"> 不锈钢偏心大小头</t>
  </si>
  <si>
    <t>DN65 *25</t>
  </si>
  <si>
    <t>偏心大小头</t>
  </si>
  <si>
    <t>DN80 *25</t>
  </si>
  <si>
    <t>DN80 *65</t>
  </si>
  <si>
    <t>DN300 *250</t>
  </si>
  <si>
    <t>DN350 *300</t>
  </si>
  <si>
    <t>管帽</t>
  </si>
  <si>
    <t>不锈钢管帽</t>
  </si>
  <si>
    <t>不锈钢半管接头</t>
  </si>
  <si>
    <t>DN100 L＝900</t>
  </si>
  <si>
    <t>半管接头</t>
  </si>
  <si>
    <t>DN40 L＝700</t>
  </si>
  <si>
    <t xml:space="preserve">DN80 L＝800 </t>
  </si>
  <si>
    <t>MI-1202.20#</t>
  </si>
  <si>
    <t>MI-1302.20#</t>
  </si>
  <si>
    <t>MI-4206.20#</t>
  </si>
  <si>
    <t>漏斗</t>
  </si>
  <si>
    <t>DN100 PN16</t>
  </si>
  <si>
    <t>DN150 150LB</t>
  </si>
  <si>
    <t>B库</t>
  </si>
  <si>
    <t>DN40 300LB</t>
  </si>
  <si>
    <t>VCF33E08 DN25</t>
  </si>
  <si>
    <t>VCF33E08 DN40</t>
  </si>
  <si>
    <t>DN50 PN5.0</t>
  </si>
  <si>
    <t>VCF31B01 DN15</t>
  </si>
  <si>
    <t>J11T-25  DN20</t>
  </si>
  <si>
    <t>J11T-25  DN25</t>
  </si>
  <si>
    <t>J11T-25  DN40</t>
  </si>
  <si>
    <t>DN20  PN10.0</t>
  </si>
  <si>
    <t>DN40  300LB</t>
  </si>
  <si>
    <t>DN6</t>
  </si>
  <si>
    <t>衬氟球阀</t>
  </si>
  <si>
    <t>A41Y-16P  DN32</t>
  </si>
  <si>
    <t>气源球阀</t>
  </si>
  <si>
    <t xml:space="preserve"> DN80</t>
  </si>
  <si>
    <t>114.0*3.2</t>
  </si>
  <si>
    <t>抱箍</t>
  </si>
  <si>
    <t>139.7*17.5</t>
  </si>
  <si>
    <t>围栏里</t>
  </si>
  <si>
    <t>不锈钢304</t>
  </si>
  <si>
    <t>114.3*3.6</t>
  </si>
  <si>
    <t>76.1*4</t>
  </si>
  <si>
    <t>不锈钢321</t>
  </si>
  <si>
    <t>141.3*4.0</t>
  </si>
  <si>
    <t>碳钢20#</t>
  </si>
  <si>
    <t>Y11-2M-6</t>
  </si>
  <si>
    <t>YB2-632-4  0.18KW</t>
  </si>
  <si>
    <t>F库21架A1层1位</t>
  </si>
  <si>
    <t xml:space="preserve">ZFB-3   0.25KW </t>
  </si>
  <si>
    <t>泵头离心泵</t>
  </si>
  <si>
    <t>YCT132-4B</t>
  </si>
  <si>
    <t>H库3柱子旁边</t>
  </si>
  <si>
    <t>YB160M-4  11KW</t>
  </si>
  <si>
    <t>隔爆型振动电动机</t>
  </si>
  <si>
    <t>4KW</t>
  </si>
  <si>
    <t>B库4区中间</t>
  </si>
  <si>
    <t>电磁调速电动机</t>
  </si>
  <si>
    <t>Y100L2-4  3KW</t>
  </si>
  <si>
    <t>型号不详.小台</t>
  </si>
  <si>
    <t>B库4区中间窗户下</t>
  </si>
  <si>
    <t>Y225M-4  45KW</t>
  </si>
  <si>
    <t>Y3200L1-2W  30KW</t>
  </si>
  <si>
    <t>B库4区3柱子下面</t>
  </si>
  <si>
    <t>防爆三相异步电动机</t>
  </si>
  <si>
    <t>YCCL132S1-6  3KW</t>
  </si>
  <si>
    <t>Y160L-8P  7.5KW</t>
  </si>
  <si>
    <t>B库4区前木箱里</t>
  </si>
  <si>
    <t>冷却塔专用电动机</t>
  </si>
  <si>
    <t>YLY-1000</t>
  </si>
  <si>
    <t>P2-P3</t>
  </si>
  <si>
    <t>橡皮套</t>
  </si>
  <si>
    <t>YLJ750/3.0</t>
  </si>
  <si>
    <t>YLJ1000/3.0</t>
  </si>
  <si>
    <t>300S90</t>
  </si>
  <si>
    <t>BIA/32</t>
  </si>
  <si>
    <t>YLJ-150</t>
  </si>
  <si>
    <t>YLJ-200</t>
  </si>
  <si>
    <t xml:space="preserve">个 </t>
  </si>
  <si>
    <t>YLJ</t>
  </si>
  <si>
    <t>木箱</t>
  </si>
  <si>
    <t>泵底座</t>
  </si>
  <si>
    <t>PVC阀门</t>
  </si>
  <si>
    <t>G库门左边</t>
  </si>
  <si>
    <t>DN50 L=5000</t>
  </si>
  <si>
    <t>DN150 L=1500</t>
  </si>
  <si>
    <t>DN250 L=800</t>
  </si>
  <si>
    <t>DN150 L=800</t>
  </si>
  <si>
    <t>H库9架A1层底下</t>
  </si>
  <si>
    <t>DN120 L=500</t>
  </si>
  <si>
    <t>H库8区窗下</t>
  </si>
  <si>
    <t>J41 2500LB</t>
  </si>
  <si>
    <t>16*16*165mm</t>
  </si>
  <si>
    <t>批</t>
  </si>
  <si>
    <t>B库1柱旁木箱</t>
  </si>
  <si>
    <t>铸钢截止阀</t>
  </si>
  <si>
    <t>89*600</t>
  </si>
  <si>
    <t>差压表</t>
  </si>
  <si>
    <t>89*240</t>
  </si>
  <si>
    <t>金属和玻璃</t>
  </si>
  <si>
    <t>89*240衬橡胶</t>
  </si>
  <si>
    <t>机车卤钨灯（标准灯泡）</t>
  </si>
  <si>
    <t>￠38</t>
  </si>
  <si>
    <t>1.062</t>
  </si>
  <si>
    <t>XWE03-106-473</t>
  </si>
  <si>
    <t>塑料和金属</t>
  </si>
  <si>
    <t>防爆耦合器EX</t>
  </si>
  <si>
    <t>控制按钮</t>
  </si>
  <si>
    <t>YT-HLZ-15  DN15</t>
  </si>
  <si>
    <t>D库</t>
  </si>
  <si>
    <t>紫铜管接头</t>
  </si>
  <si>
    <t>接头</t>
  </si>
  <si>
    <t>CYW-152B   0-60KPa</t>
  </si>
  <si>
    <t>20架靠窗下面</t>
  </si>
  <si>
    <t>WTZD-285  0-100度</t>
  </si>
  <si>
    <t>D库9B1层3位</t>
  </si>
  <si>
    <t>普通道钉</t>
  </si>
  <si>
    <t>JD-178DC    110V</t>
  </si>
  <si>
    <t>专用线配件</t>
  </si>
  <si>
    <t>LX510-12</t>
  </si>
  <si>
    <t>①区</t>
  </si>
  <si>
    <t>托辊组支架</t>
  </si>
  <si>
    <t>槽型支架</t>
  </si>
  <si>
    <t>HOB-1</t>
  </si>
  <si>
    <t>D库9B2层2位</t>
  </si>
  <si>
    <r>
      <rPr>
        <sz val="10"/>
        <rFont val="Arial"/>
        <charset val="134"/>
      </rPr>
      <t>ϕ</t>
    </r>
    <r>
      <rPr>
        <sz val="10"/>
        <rFont val="宋体"/>
        <charset val="134"/>
      </rPr>
      <t>36*24*7</t>
    </r>
  </si>
  <si>
    <t>D库9B2层3位</t>
  </si>
  <si>
    <t>LA10-1S  5A  380/220V</t>
  </si>
  <si>
    <t>D库9B3层3位</t>
  </si>
  <si>
    <t>防震托辊</t>
  </si>
  <si>
    <r>
      <rPr>
        <sz val="10"/>
        <rFont val="Arial"/>
        <charset val="134"/>
      </rPr>
      <t>ϕ</t>
    </r>
    <r>
      <rPr>
        <sz val="10"/>
        <rFont val="宋体"/>
        <charset val="134"/>
      </rPr>
      <t>8mm</t>
    </r>
  </si>
  <si>
    <t>D库9B4层3位</t>
  </si>
  <si>
    <t>鲍尔环填料</t>
  </si>
  <si>
    <r>
      <rPr>
        <sz val="10"/>
        <rFont val="Arial"/>
        <charset val="134"/>
      </rPr>
      <t>ϕ</t>
    </r>
    <r>
      <rPr>
        <sz val="10"/>
        <rFont val="宋体"/>
        <charset val="134"/>
      </rPr>
      <t>14mm-1/2</t>
    </r>
  </si>
  <si>
    <t>陶瓷</t>
  </si>
  <si>
    <t>YX-150    0-40MPa</t>
  </si>
  <si>
    <t>DN150PN1.6</t>
  </si>
  <si>
    <t>D库9B1层4位</t>
  </si>
  <si>
    <t>DN50PN1.6</t>
  </si>
  <si>
    <t>D库10A3层3位</t>
  </si>
  <si>
    <t>DN80PN1.6</t>
  </si>
  <si>
    <t>酸碱包装</t>
  </si>
  <si>
    <t>DN65PN1.6</t>
  </si>
  <si>
    <t>DN100PN1.6</t>
  </si>
  <si>
    <t>DN20PN1.6</t>
  </si>
  <si>
    <t>尖轨右开</t>
  </si>
  <si>
    <t>P50-9-6.25m</t>
  </si>
  <si>
    <t>专用线</t>
  </si>
  <si>
    <t>火车槽车</t>
  </si>
  <si>
    <t>废铁</t>
  </si>
  <si>
    <t>废品库，(其中铜质材料约250公斤）</t>
  </si>
  <si>
    <t>计控车间</t>
  </si>
  <si>
    <t>特种蝶阀阀体</t>
  </si>
  <si>
    <t>DN100(圆头) 阀座：橡胶</t>
  </si>
  <si>
    <t>车间3号库</t>
  </si>
  <si>
    <t>1-3</t>
  </si>
  <si>
    <t>执行机构</t>
  </si>
  <si>
    <t>DN150 四方形连接口</t>
  </si>
  <si>
    <t>铝合金</t>
  </si>
  <si>
    <t>球阀下阀体</t>
  </si>
  <si>
    <t>中控空调间</t>
  </si>
  <si>
    <t>地上</t>
  </si>
  <si>
    <t>碳钢+铝合金</t>
  </si>
  <si>
    <t>工艺短接</t>
  </si>
  <si>
    <t>不锈钢+铝合金</t>
  </si>
  <si>
    <t>sitz/seat(mm):DN50 Hub/strokel(mm):PN20 char:GLP  KVS:42</t>
  </si>
  <si>
    <t>3-3</t>
  </si>
  <si>
    <t>单座阀下阀体</t>
  </si>
  <si>
    <t xml:space="preserve">DN100 PN20 阀体：WCB 阀内件：316ST EQ% </t>
  </si>
  <si>
    <t>车间2号库</t>
  </si>
  <si>
    <t>13-2</t>
  </si>
  <si>
    <t>梅花形连接口</t>
  </si>
  <si>
    <t>两位式气缸</t>
  </si>
  <si>
    <t>9-4</t>
  </si>
  <si>
    <t>13-5</t>
  </si>
  <si>
    <t>隔膜阀下阀体</t>
  </si>
  <si>
    <t>8-3</t>
  </si>
  <si>
    <t>波纹管调节阀下阀体</t>
  </si>
  <si>
    <t xml:space="preserve">DN50 ANSI150#  </t>
  </si>
  <si>
    <t>2719401643</t>
  </si>
  <si>
    <t>气动隔膜调节阀阀体</t>
  </si>
  <si>
    <t>法兰连接:JIS10K DN100 RF,阀体:球墨铸铁GGG40.3衬PFA,法兰距:350mm ,提供与阀盖配用的螺栓螺帽等紧固件</t>
  </si>
  <si>
    <t>2-3</t>
  </si>
  <si>
    <t>气动套筒调节阀下阀体壳体</t>
  </si>
  <si>
    <t>法兰连接:HG20592-2009 DN80 PN16 RF,法兰距:298mm</t>
  </si>
  <si>
    <t>1-5</t>
  </si>
  <si>
    <t>执行机构与下阀体连接用螺栓螺帽</t>
  </si>
  <si>
    <t>含4根螺栓和4个螺帽</t>
  </si>
  <si>
    <t>车间1号库</t>
  </si>
  <si>
    <t>5-2</t>
  </si>
  <si>
    <t>无编码</t>
  </si>
  <si>
    <t>单座调节阀</t>
  </si>
  <si>
    <t>8"(DN200) CL600  WCB</t>
  </si>
  <si>
    <t>大库B库</t>
  </si>
  <si>
    <t>其它货位</t>
  </si>
  <si>
    <t>碳钢+不锈钢+铝合金</t>
  </si>
  <si>
    <t>活塞式隔膜阀下阀体</t>
  </si>
  <si>
    <t>法兰连接:DN125 JIS10K FF,法兰距:364mm,阀体/阀座：FC200+HRL,</t>
  </si>
  <si>
    <t xml:space="preserve">大库D库   </t>
  </si>
  <si>
    <t>大库D库进门右手边靠墙</t>
  </si>
  <si>
    <t>气动闸板阀阀体</t>
  </si>
  <si>
    <t xml:space="preserve"> DN200 PN10 FF,法兰距:340mm</t>
  </si>
  <si>
    <t>车间检修间</t>
  </si>
  <si>
    <t>气动波纹管维修包</t>
  </si>
  <si>
    <t>CV:48.9,包括阀座、阀芯、重载型波纹管、</t>
  </si>
  <si>
    <t>18-5</t>
  </si>
  <si>
    <t>2719401860</t>
  </si>
  <si>
    <t>气动波纹管单座阀阀杆</t>
  </si>
  <si>
    <t>阀杆，哈氏C</t>
  </si>
  <si>
    <t>哈氏C</t>
  </si>
  <si>
    <t>2719401684</t>
  </si>
  <si>
    <t>衬氟蝶阀阀体</t>
  </si>
  <si>
    <t xml:space="preserve">1.6级  M20*1.5 </t>
  </si>
  <si>
    <t>9-1</t>
  </si>
  <si>
    <t>1.6级  M20*1.5</t>
  </si>
  <si>
    <t xml:space="preserve">1.6级  DN50 </t>
  </si>
  <si>
    <t>氨压力表</t>
  </si>
  <si>
    <t xml:space="preserve">1.6级  DN25 </t>
  </si>
  <si>
    <t>M20*1.5</t>
  </si>
  <si>
    <t>压力表过压保护器</t>
  </si>
  <si>
    <t xml:space="preserve">M20*1.5  </t>
  </si>
  <si>
    <t>节流孔板</t>
  </si>
  <si>
    <t>内径：64mm 外径：226mm  GNY-05002</t>
  </si>
  <si>
    <t>12-1</t>
  </si>
  <si>
    <t>装车流量计壳体</t>
  </si>
  <si>
    <t>7-5</t>
  </si>
  <si>
    <t>1.6级  DN40</t>
  </si>
  <si>
    <t>1.6级   M20*1.5</t>
  </si>
  <si>
    <t>1-1</t>
  </si>
  <si>
    <t>DN40 150#</t>
  </si>
  <si>
    <t>插入深度：L=100mm</t>
  </si>
  <si>
    <t>PT100</t>
  </si>
  <si>
    <t>温度开关</t>
  </si>
  <si>
    <t>铠装热电偶芯</t>
  </si>
  <si>
    <t>热电偶套管</t>
  </si>
  <si>
    <t>铸铁+铝合金</t>
  </si>
  <si>
    <t>DN40 150# RF L=550mm 耐磨段：350mm</t>
  </si>
  <si>
    <t>高温耐磨热电偶元件</t>
  </si>
  <si>
    <t>L=1200</t>
  </si>
  <si>
    <t>2-2</t>
  </si>
  <si>
    <t>重锤物位计二次表</t>
  </si>
  <si>
    <t>11-4</t>
  </si>
  <si>
    <t>重锤物位计电机</t>
  </si>
  <si>
    <t>2821100001</t>
  </si>
  <si>
    <t>不锈钢+衬胶</t>
  </si>
  <si>
    <t>轴位移变送器</t>
  </si>
  <si>
    <t>旧，氯压机轴振动探头</t>
  </si>
  <si>
    <t>班组</t>
  </si>
  <si>
    <t>速度振动变送器</t>
  </si>
  <si>
    <t>6-1</t>
  </si>
  <si>
    <t>LV-5411下阀体</t>
  </si>
  <si>
    <t>13-4</t>
  </si>
  <si>
    <t>LV-5205下阀体</t>
  </si>
  <si>
    <t>过滤减压阀</t>
  </si>
  <si>
    <t>14-4</t>
  </si>
  <si>
    <t>安全栅（单通道模拟量输入）</t>
  </si>
  <si>
    <t>6-2</t>
  </si>
  <si>
    <t xml:space="preserve">630.00192.4.Made in Germany   </t>
  </si>
  <si>
    <t>铝合金+铜</t>
  </si>
  <si>
    <t>电动调节阀配件 CPU板</t>
  </si>
  <si>
    <t xml:space="preserve"> 电动调节阀配件 信号板</t>
  </si>
  <si>
    <t>电动调节阀配件 控制板</t>
  </si>
  <si>
    <t>电动调节阀配件电源板</t>
  </si>
  <si>
    <t>电动调节阀配件 M8410+AM005ML中备件霍尔传感器及磁环</t>
  </si>
  <si>
    <t>锅炉阀特阀配件</t>
  </si>
  <si>
    <t>阀芯：316L 1" Φ18.3</t>
  </si>
  <si>
    <t>13-3</t>
  </si>
  <si>
    <t>阀杆：316L 1" Φ18.3</t>
  </si>
  <si>
    <t>阀芯：316L 1" Φ12.7</t>
  </si>
  <si>
    <t>阀杆：316L 1" Φ12.7</t>
  </si>
  <si>
    <t>高压阀配件</t>
  </si>
  <si>
    <t>阀门维修包</t>
  </si>
  <si>
    <t>8"、包含：导向管(材质：304+石墨)、填料压板（材质：304）、填料、推杆夹、阀体/阀笼垫片</t>
  </si>
  <si>
    <t>车间2号库　　</t>
  </si>
  <si>
    <t>13-1</t>
  </si>
  <si>
    <t>304+石墨</t>
  </si>
  <si>
    <t>阀座（白）</t>
  </si>
  <si>
    <t>垫片（金属）</t>
  </si>
  <si>
    <t>垫片（四氟）</t>
  </si>
  <si>
    <t>转换器(压力变送器)</t>
  </si>
  <si>
    <t>电压：14~30VDC,输出：4~20MA,过程连接：1/4NPT（外），测量范围：0.2~1bar,</t>
  </si>
  <si>
    <t>隔膜片</t>
  </si>
  <si>
    <t>PTFE/EPDM</t>
  </si>
  <si>
    <t>DN100 螺纹</t>
  </si>
  <si>
    <t>DN25 方形,连接形式:卡口</t>
  </si>
  <si>
    <t>JIS10K DN25,TX/CE(NEW PTFE/EPDM),卡口连接</t>
  </si>
  <si>
    <t>4-4</t>
  </si>
  <si>
    <t>2719401622</t>
  </si>
  <si>
    <t>2719401692</t>
  </si>
  <si>
    <t>JIS10K DN50,TX/CE(NEW PTFE/EPDM),方形,卡口连接</t>
  </si>
  <si>
    <t>DN65 方形,连接形式:卡口</t>
  </si>
  <si>
    <t>DN80 方形,连接形式:卡口</t>
  </si>
  <si>
    <t>JIS10K DN80,TX/CE(NEW PTFE/EPDM),卡口连接</t>
  </si>
  <si>
    <t>气缸膜片</t>
  </si>
  <si>
    <t>包含：气缸膜片、密封圈、填料</t>
  </si>
  <si>
    <t>EPDM</t>
  </si>
  <si>
    <t>阀座</t>
  </si>
  <si>
    <t>DN100，PTFE</t>
  </si>
  <si>
    <t>5-3</t>
  </si>
  <si>
    <t>圆形   螺纹 DN100</t>
  </si>
  <si>
    <t>DN50（1新1旧）</t>
  </si>
  <si>
    <t>方形   卡口 DN40</t>
  </si>
  <si>
    <t>方形   卡口 DN80</t>
  </si>
  <si>
    <t>无衬氟隔膜片（全黑）</t>
  </si>
  <si>
    <t>加工卡口，DN100</t>
  </si>
  <si>
    <t>单层橡胶隔膜片</t>
  </si>
  <si>
    <t>圆形   螺纹</t>
  </si>
  <si>
    <t>圆形  原螺纹（已加工成卡口）</t>
  </si>
  <si>
    <t>JIS10K DN125,EPDM,螺纹连接</t>
  </si>
  <si>
    <t>柱塞阀密封圈</t>
  </si>
  <si>
    <t>弹性体</t>
  </si>
  <si>
    <t>Viton Inlay NK150</t>
  </si>
  <si>
    <t>O-RING 25.00×2.5</t>
  </si>
  <si>
    <t>ABB电磁流量计显示部分</t>
  </si>
  <si>
    <t>5-4</t>
  </si>
  <si>
    <t>ABB电磁流量计电路板</t>
  </si>
  <si>
    <t>阀座螺栓</t>
  </si>
  <si>
    <t>M8*25</t>
  </si>
  <si>
    <t>铸铁</t>
  </si>
  <si>
    <t>阀门连接件</t>
  </si>
  <si>
    <t>46*46</t>
  </si>
  <si>
    <t>DN80 AISII150 304</t>
  </si>
  <si>
    <t>垫片/填料</t>
  </si>
  <si>
    <t>DN65（气动球阀）</t>
  </si>
  <si>
    <t>法兰片</t>
  </si>
  <si>
    <t>DN65 ANSI 150#</t>
  </si>
  <si>
    <t>电气转换器(旧)</t>
  </si>
  <si>
    <t>输入:4~20MA  输出:20~100KPA</t>
  </si>
  <si>
    <t>14-5</t>
  </si>
  <si>
    <t>阀门定位器</t>
  </si>
  <si>
    <t>14-3</t>
  </si>
  <si>
    <t>14-2</t>
  </si>
  <si>
    <t>2719500074</t>
  </si>
  <si>
    <t>110V</t>
  </si>
  <si>
    <t>电磁线圈</t>
  </si>
  <si>
    <t>阀门:JIS10K DN25 FF,三层隔膜:PTFE+PVDF+EPDM,隔膜插入金属件:Ti(Pd)</t>
  </si>
  <si>
    <t>PTFE+PVDF+EPDM</t>
  </si>
  <si>
    <t>ANSI150# DN25,PTFE/EPDM,螺纹连接,GEMü</t>
  </si>
  <si>
    <t>,PTFE/EPDM</t>
  </si>
  <si>
    <t>HG20595 DN80,两片式,PTFE/EPDM,螺纹连接,GEMü</t>
  </si>
  <si>
    <t>椅子上</t>
  </si>
  <si>
    <t>HG20595 DN100,PTFE/EPDM 整片粘合型,螺纹连接,GEMü</t>
  </si>
  <si>
    <t>ANSI150# DN125</t>
  </si>
  <si>
    <t>ANSI 150# DN150,PTFE/EPDM,整片粘合型，螺纹连接，</t>
  </si>
  <si>
    <t>ANSI150# DN150,PTFE/EPDM 整片粘合型,螺纹连接</t>
  </si>
  <si>
    <t>介质:干氯气,HG20592 DN100 PN16 RF,TFM-PTFE/EPDM</t>
  </si>
  <si>
    <t>TFM-PTFE/EPDM</t>
  </si>
  <si>
    <t>2719401630</t>
  </si>
  <si>
    <t>DN100 PN16 RF</t>
  </si>
  <si>
    <t>EPDM+PTFE</t>
  </si>
  <si>
    <t>DN150，EPDM+PTFE,螺纹连接，隔膜片直径308mm,10个螺丝孔，螺纹</t>
  </si>
  <si>
    <t>2719400078</t>
  </si>
  <si>
    <t>阀体内,与介质接触,DN65,PN0.6,单层橡胶,螺纹连接,方形</t>
  </si>
  <si>
    <t>2719400082</t>
  </si>
  <si>
    <t>DN150,EPDM+PTFE</t>
  </si>
  <si>
    <t>2719401631</t>
  </si>
  <si>
    <t>介质:干氯气,DN50 PN16,额定流量系数KV=56,EPDM+PFA,连接形式：卡口</t>
  </si>
  <si>
    <t>EPDM+PFA</t>
  </si>
  <si>
    <t>菱形橡胶皮带</t>
  </si>
  <si>
    <t>挠性阀内胆密封条</t>
  </si>
  <si>
    <t>橡胶,每根1.1米</t>
  </si>
  <si>
    <t>2719980037</t>
  </si>
  <si>
    <t>挠性阀阀体</t>
  </si>
  <si>
    <t>2719560010</t>
  </si>
  <si>
    <t>220VAC,两位五通</t>
  </si>
  <si>
    <t>重锤料位计控制板</t>
  </si>
  <si>
    <t>重锤料位计电流发射板</t>
  </si>
  <si>
    <t>重锤料位计传感器</t>
  </si>
  <si>
    <t>10-4</t>
  </si>
  <si>
    <t>2707320081</t>
  </si>
  <si>
    <t>重锤料位计主板</t>
  </si>
  <si>
    <t>5-1</t>
  </si>
  <si>
    <t>2707320022</t>
  </si>
  <si>
    <t>重锤料位计电机</t>
  </si>
  <si>
    <t>重锤料位计滑轮</t>
  </si>
  <si>
    <t>重锤料位计电机碳刷</t>
  </si>
  <si>
    <t>6x6x12mm</t>
  </si>
  <si>
    <t>2707320025</t>
  </si>
  <si>
    <t>2707320116</t>
  </si>
  <si>
    <t>重锤料位计弹簧</t>
  </si>
  <si>
    <t>细、长弹簧</t>
  </si>
  <si>
    <t>2707320042</t>
  </si>
  <si>
    <t>2707320041</t>
  </si>
  <si>
    <t>粗、短弹簧</t>
  </si>
  <si>
    <t>重锤料位计测量轮</t>
  </si>
  <si>
    <t>重锤料位计测量轮轴承</t>
  </si>
  <si>
    <t>重锤料位计变压器</t>
  </si>
  <si>
    <t>重锤料位计光栅</t>
  </si>
  <si>
    <t>塑胶</t>
  </si>
  <si>
    <t>重锤料位计测量轮背面传动轴</t>
  </si>
  <si>
    <t>重锤液位计专用电池</t>
  </si>
  <si>
    <t>3.6V  60mAh</t>
  </si>
  <si>
    <t>铅</t>
  </si>
  <si>
    <t>锂离子电池</t>
  </si>
  <si>
    <t>3.6V 60mAh 12h 6mA,带焊脚,焊脚间距:19mm</t>
  </si>
  <si>
    <t>2707320015</t>
  </si>
  <si>
    <t>钢带</t>
  </si>
  <si>
    <t>长度:15m,材质:不锈钢,配插销和安装固定件</t>
  </si>
  <si>
    <t>凯膜过滤器;PLC控制仪</t>
  </si>
  <si>
    <t>HFC-II</t>
  </si>
  <si>
    <t>2717120093</t>
  </si>
  <si>
    <t>内置凯膜过滤器生产程序</t>
  </si>
  <si>
    <t>一次盐水凯膜操作箱配件</t>
  </si>
  <si>
    <t>PC</t>
  </si>
  <si>
    <t>信号变换器</t>
  </si>
  <si>
    <t>电源:220VAC,输入:-2.5~2.5VDC,输出:4~20mA,带数字显示</t>
  </si>
  <si>
    <t>铝合金+塑料</t>
  </si>
  <si>
    <t>2821100025</t>
  </si>
  <si>
    <t>双通道轴向位移监控仪</t>
  </si>
  <si>
    <t>双通道轴振动监控仪</t>
  </si>
  <si>
    <t>2821060029</t>
  </si>
  <si>
    <t>￠8铠装；螺纹规格：M10×1，带备紧螺母；电缆长度：5米</t>
  </si>
  <si>
    <t>与1个CWY-D0-810803-00-07-50-02轴振动探头配对好</t>
  </si>
  <si>
    <t>与1个CWY-D0-810803-00-05-50-02轴振动探头配对好</t>
  </si>
  <si>
    <t>电缆长度:5米</t>
  </si>
  <si>
    <t>2821060024</t>
  </si>
  <si>
    <t>2821060049</t>
  </si>
  <si>
    <t>衬胶</t>
  </si>
  <si>
    <t>延伸线</t>
  </si>
  <si>
    <t>齿轮流量计电池板/显示主板</t>
  </si>
  <si>
    <t>5-6</t>
  </si>
  <si>
    <t>2705340036</t>
  </si>
  <si>
    <t xml:space="preserve">AXF电磁流量计显示板                                       </t>
  </si>
  <si>
    <t>分体式涡街流量计连接电缆</t>
  </si>
  <si>
    <t>长度3m</t>
  </si>
  <si>
    <t>橡胶+铜</t>
  </si>
  <si>
    <t>转角变送器</t>
  </si>
  <si>
    <t>三阀组</t>
  </si>
  <si>
    <t>DN5</t>
  </si>
  <si>
    <t>8-6</t>
  </si>
  <si>
    <t>二阀组</t>
  </si>
  <si>
    <t>磁致伸缩液位计浮子</t>
  </si>
  <si>
    <t>6-4</t>
  </si>
  <si>
    <t>磁致伸缩界位仪专用浮子及定位卡件</t>
  </si>
  <si>
    <t xml:space="preserve">个         </t>
  </si>
  <si>
    <t>检定管</t>
  </si>
  <si>
    <t>材料:碳钢</t>
  </si>
  <si>
    <t>中控空调室</t>
  </si>
  <si>
    <t>靠里门地上</t>
  </si>
  <si>
    <t>红外网络摄像机</t>
  </si>
  <si>
    <t>塑胶+铝合金</t>
  </si>
  <si>
    <t>监控摄像头</t>
  </si>
  <si>
    <t>高清枪机探头</t>
  </si>
  <si>
    <t>5-5</t>
  </si>
  <si>
    <t>隔爆型摄像头</t>
  </si>
  <si>
    <t>挂式空调</t>
  </si>
  <si>
    <t>废品间</t>
  </si>
  <si>
    <t>塑料+钢</t>
  </si>
  <si>
    <t>调度电路主机用户板</t>
  </si>
  <si>
    <t>液晶显示器</t>
  </si>
  <si>
    <t>序列号：NV23HVMS702969Y</t>
  </si>
  <si>
    <t>3-2</t>
  </si>
  <si>
    <t>电脑主机</t>
  </si>
  <si>
    <t>办公楼二楼机房</t>
  </si>
  <si>
    <t>工控机</t>
  </si>
  <si>
    <t>610L</t>
  </si>
  <si>
    <t>2609040003</t>
  </si>
  <si>
    <t>调度电话系统调度台</t>
  </si>
  <si>
    <t>称重显示仪主板</t>
  </si>
  <si>
    <t>12-4</t>
  </si>
  <si>
    <t>音响报警器</t>
  </si>
  <si>
    <t>24V,</t>
  </si>
  <si>
    <t>15-2</t>
  </si>
  <si>
    <t>PID调节器</t>
  </si>
  <si>
    <t>24V</t>
  </si>
  <si>
    <t>调节器</t>
  </si>
  <si>
    <t>220VAC</t>
  </si>
  <si>
    <t>2715160001</t>
  </si>
  <si>
    <t>9-3</t>
  </si>
  <si>
    <t>供电220V,八通道万能输入,带八路24VDC配电输出,八路继电器报警输出,无温压补偿累积功能,RS485以及USB存储功能,2G内存</t>
  </si>
  <si>
    <t>16通道，</t>
  </si>
  <si>
    <t>数显表</t>
  </si>
  <si>
    <t>双光柱数显表(横表)</t>
  </si>
  <si>
    <t>单光柱显示仪</t>
  </si>
  <si>
    <t>24VDC</t>
  </si>
  <si>
    <t xml:space="preserve">车间2号库 </t>
  </si>
  <si>
    <t>流量积算仪</t>
  </si>
  <si>
    <t>闪光报警器</t>
  </si>
  <si>
    <t xml:space="preserve">数显表 </t>
  </si>
  <si>
    <t>0~100℃  PT100</t>
  </si>
  <si>
    <t xml:space="preserve"> 0~2.5MPa 4~20mA</t>
  </si>
  <si>
    <t>0~50℃  CU50</t>
  </si>
  <si>
    <t xml:space="preserve"> 0~0.6MPa 0~400Ω</t>
  </si>
  <si>
    <t>温变</t>
  </si>
  <si>
    <t>0~50℃  PT100</t>
  </si>
  <si>
    <t>15-3</t>
  </si>
  <si>
    <t>-10~50℃</t>
  </si>
  <si>
    <t>0~200℃</t>
  </si>
  <si>
    <t>配电器</t>
  </si>
  <si>
    <t>录音电脑WIN7操作系统光盘及录音卡光盘各一张</t>
  </si>
  <si>
    <t>数字电话机</t>
  </si>
  <si>
    <t>部</t>
  </si>
  <si>
    <t>14-1</t>
  </si>
  <si>
    <t>路由器</t>
  </si>
  <si>
    <t>11-3</t>
  </si>
  <si>
    <t>台式机开关电源</t>
  </si>
  <si>
    <t>11-5</t>
  </si>
  <si>
    <t>2927080036</t>
  </si>
  <si>
    <t>数字彩色摄像机</t>
  </si>
  <si>
    <t>燃烧控制器</t>
  </si>
  <si>
    <t>温度调节器</t>
  </si>
  <si>
    <t>计数器</t>
  </si>
  <si>
    <t>火焰监视器</t>
  </si>
  <si>
    <t>光纤收发器</t>
  </si>
  <si>
    <t>11-2</t>
  </si>
  <si>
    <t>百兆单模光纤外置</t>
  </si>
  <si>
    <t>好的</t>
  </si>
  <si>
    <t>2-1</t>
  </si>
  <si>
    <t>2927040062</t>
  </si>
  <si>
    <t>大屏LCD显示屏</t>
  </si>
  <si>
    <t>46英寸</t>
  </si>
  <si>
    <t>车间5号库</t>
  </si>
  <si>
    <t>2907080015</t>
  </si>
  <si>
    <t xml:space="preserve">22" </t>
  </si>
  <si>
    <t>防爆红外高清摄像头</t>
  </si>
  <si>
    <t>7-1</t>
  </si>
  <si>
    <t>智能球形摄像机</t>
  </si>
  <si>
    <t xml:space="preserve">电源:24V  </t>
  </si>
  <si>
    <t>原全球眼</t>
  </si>
  <si>
    <t>圆全球眼</t>
  </si>
  <si>
    <t xml:space="preserve"> </t>
  </si>
  <si>
    <t>全球眼</t>
  </si>
  <si>
    <t xml:space="preserve">防爆摄像头 </t>
  </si>
  <si>
    <t>配套接线盒</t>
  </si>
  <si>
    <t xml:space="preserve">防爆摄像头枪机 </t>
  </si>
  <si>
    <t>模拟量</t>
  </si>
  <si>
    <t xml:space="preserve">摄像头 </t>
  </si>
  <si>
    <t>废品库</t>
  </si>
  <si>
    <t>光电转换设备</t>
  </si>
  <si>
    <t>服务器</t>
  </si>
  <si>
    <t>解码器</t>
  </si>
  <si>
    <t>手动火灾报警按钮</t>
  </si>
  <si>
    <t>消防板</t>
  </si>
  <si>
    <t>火灾报警主机液晶屏</t>
  </si>
  <si>
    <t>主机型号:JB-QG-GST5000,产品编号：10102233，主机制造日期:2009.6.26</t>
  </si>
  <si>
    <t>吊秤秤重显示控制器</t>
  </si>
  <si>
    <t xml:space="preserve">准确度:III  </t>
  </si>
  <si>
    <t>吊秤</t>
  </si>
  <si>
    <t>最大量程：3t</t>
  </si>
  <si>
    <t>吊秤接线盒盖子</t>
  </si>
  <si>
    <t>钴酸锂+铁锂</t>
  </si>
  <si>
    <t>吊秤电池组件PCA765</t>
  </si>
  <si>
    <t>人机界面防爆箱</t>
  </si>
  <si>
    <t>10-5</t>
  </si>
  <si>
    <t>称重显示控制器</t>
  </si>
  <si>
    <t>称重显示仪</t>
  </si>
  <si>
    <t>22.5T</t>
  </si>
  <si>
    <t>称重传感器下连接件</t>
  </si>
  <si>
    <t>配用0760 22.5T和45T称重传感器</t>
  </si>
  <si>
    <t>2715020186</t>
  </si>
  <si>
    <t>大屏幕显示仪</t>
  </si>
  <si>
    <t>220VAC,配用称重显示仪XK3190-C8+或XK3190-C8</t>
  </si>
  <si>
    <t>15-1</t>
  </si>
  <si>
    <t>称重显示器</t>
  </si>
  <si>
    <t>4-1</t>
  </si>
  <si>
    <t>防水防尘防腐操作柱</t>
  </si>
  <si>
    <t>开关电源</t>
  </si>
  <si>
    <t>12V,12A</t>
  </si>
  <si>
    <t>2T,电缆:4米</t>
  </si>
  <si>
    <t>电子平台秤接线盒</t>
  </si>
  <si>
    <t>称重传感器接线盒,不锈钢外壳</t>
  </si>
  <si>
    <t>0363160017</t>
  </si>
  <si>
    <t>圆柱压缩螺旋弹簧</t>
  </si>
  <si>
    <t>弹簧丝直径:8mm,外径:58mm,内径:42mm,自由高度:90mm,弹簧圈数:7圈,材质:锰碳表面镀镍,两端磨平</t>
  </si>
  <si>
    <t>7-4</t>
  </si>
  <si>
    <t>锰碳表面镀镍</t>
  </si>
  <si>
    <t>6301数字转换器</t>
  </si>
  <si>
    <t>电压:12V,电流:0.38A/ph 32Ω/ph</t>
  </si>
  <si>
    <t>速度传感器外壳</t>
  </si>
  <si>
    <t>防爆控制箱</t>
  </si>
  <si>
    <t>额定电压：220V,额定电流：10A,规格:WF1 IP65,ExdII BT6 GB</t>
  </si>
  <si>
    <t>灌装数码管</t>
  </si>
  <si>
    <t>BJ-1防爆白炽灯应急装置</t>
  </si>
  <si>
    <t xml:space="preserve">EXEIIT4 220V </t>
  </si>
  <si>
    <t xml:space="preserve">传感器 </t>
  </si>
  <si>
    <t>3-4</t>
  </si>
  <si>
    <t>监控控制箱</t>
  </si>
  <si>
    <t xml:space="preserve">车间3号库 </t>
  </si>
  <si>
    <t>监控仪表箱</t>
  </si>
  <si>
    <t>高*宽*深：500*400*150</t>
  </si>
  <si>
    <t>隔断型解码控制器</t>
  </si>
  <si>
    <t>220VAC ExdII BT6</t>
  </si>
  <si>
    <t>传感器支撑片</t>
  </si>
  <si>
    <t>16-1</t>
  </si>
  <si>
    <t>蝶阀蝶板</t>
  </si>
  <si>
    <t>对夹式 DN80 金属蝶板 阀座：EPDM</t>
  </si>
  <si>
    <t>2719020144</t>
  </si>
  <si>
    <t>气动执行机构</t>
  </si>
  <si>
    <t>故障关,阀门:ASME B16.5 300# 2",阀杆连接圆孔直径:24mm</t>
  </si>
  <si>
    <t>2719020142</t>
  </si>
  <si>
    <t>2719020135</t>
  </si>
  <si>
    <t>故障开,阀门:ASME B16.5 150# 2",阀杆连接圆孔直径:24mm</t>
  </si>
  <si>
    <t>偏心旋转阀执行机构</t>
  </si>
  <si>
    <t xml:space="preserve">DN25 ANSI B16.5 ANSI150# CV:1.8 </t>
  </si>
  <si>
    <t>2719440076</t>
  </si>
  <si>
    <t>线性推力器</t>
  </si>
  <si>
    <t>线性推力器A1 - /MX-20,部件码：25800-007，电动执行机构S/N:L842494,电动阀S/N:2345.06.0.01</t>
  </si>
  <si>
    <t>气动单座阀阀笼</t>
  </si>
  <si>
    <t>DN100 PN16 EQ% CV:220，含阀芯(4CSC V2/F304+STL.6)、上阀笼(F304)、下阀笼(F304)</t>
  </si>
  <si>
    <t>18-3</t>
  </si>
  <si>
    <t>液位开关检测元件</t>
  </si>
  <si>
    <t>L=1200mm</t>
  </si>
  <si>
    <t>电机轴承温度</t>
  </si>
  <si>
    <t>0~100℃,Pt100 ,ExeIIT3</t>
  </si>
  <si>
    <t xml:space="preserve">1-1 </t>
  </si>
  <si>
    <t>阀门推杆夹</t>
  </si>
  <si>
    <t>17-6</t>
  </si>
  <si>
    <t>气动高压角阀阀体</t>
  </si>
  <si>
    <t>阀门垫片（金属缠绕）</t>
  </si>
  <si>
    <t>18-2</t>
  </si>
  <si>
    <t>阀杆</t>
  </si>
  <si>
    <t>智能阀门定位器</t>
  </si>
  <si>
    <t>8-1</t>
  </si>
  <si>
    <t>2719500073</t>
  </si>
  <si>
    <t>远传变送器</t>
  </si>
  <si>
    <t>量程:0~300mm</t>
  </si>
  <si>
    <t>16-2</t>
  </si>
  <si>
    <t>2705340086</t>
  </si>
  <si>
    <t>涡街流量计主板</t>
  </si>
  <si>
    <t>DY型涡街流量计主板</t>
  </si>
  <si>
    <t>2705340041 2705340042</t>
  </si>
  <si>
    <t>透平流量计维修包</t>
  </si>
  <si>
    <t>包括:石墨轴承和轴</t>
  </si>
  <si>
    <t>防爆UV探头</t>
  </si>
  <si>
    <t>碳钢+塑胶</t>
  </si>
  <si>
    <t>内磁钢组件</t>
  </si>
  <si>
    <t>LW76E显示主板</t>
  </si>
  <si>
    <t>显示主板</t>
  </si>
  <si>
    <t>LW76E电磁阀组件</t>
  </si>
  <si>
    <t>共两路电磁阀</t>
  </si>
  <si>
    <t>LW76E电池组</t>
  </si>
  <si>
    <t>0~500KG</t>
  </si>
  <si>
    <t>30T</t>
  </si>
  <si>
    <t>称重显示控制仪</t>
  </si>
  <si>
    <t>气动执行器</t>
  </si>
  <si>
    <t>阀门:DN250 PN20,FC,阀门型号:V200,执行机构</t>
  </si>
  <si>
    <t>2-4</t>
  </si>
  <si>
    <t>O型直通球阀执行机构</t>
  </si>
  <si>
    <t>2719401628</t>
  </si>
  <si>
    <t>单座阀维修包</t>
  </si>
  <si>
    <t>包括材质为316+STL的阀芯一根、316+RTFE阀座1个、 金属缠绕阀盖垫片1套、金属缠绕阀座垫片1套；介质:蒸汽,工作温度:151℃,阀门法兰连接:ASME B16.5 150# 1.5" RF</t>
  </si>
  <si>
    <t>316+RTFE</t>
  </si>
  <si>
    <t>气动V型球阀密封阀座</t>
  </si>
  <si>
    <t>1套球密封材料RV150X00C42，6"</t>
  </si>
  <si>
    <t>气动V型球阀维修包</t>
  </si>
  <si>
    <t>密封材料RV150X00C42:1个 DN150</t>
  </si>
  <si>
    <t>便携气体检测器</t>
  </si>
  <si>
    <t>8-4</t>
  </si>
  <si>
    <t>4-5</t>
  </si>
  <si>
    <t>铜+铁</t>
  </si>
  <si>
    <t>有毒气体(氯气)报警器</t>
  </si>
  <si>
    <t>2架</t>
  </si>
  <si>
    <t>铝合金+不锈钢</t>
  </si>
  <si>
    <t>有毒气体(氯气)检测器</t>
  </si>
  <si>
    <t>2709440041</t>
  </si>
  <si>
    <t>可燃气体检测器</t>
  </si>
  <si>
    <t>ORP电极</t>
  </si>
  <si>
    <t>PH电极</t>
  </si>
  <si>
    <t>空分空压氧化锆</t>
  </si>
  <si>
    <t>显示灯</t>
  </si>
  <si>
    <t>4-2</t>
  </si>
  <si>
    <t>变送器二次表</t>
  </si>
  <si>
    <t>6-5</t>
  </si>
  <si>
    <t>液位计二次表</t>
  </si>
  <si>
    <t xml:space="preserve">PH电极 </t>
  </si>
  <si>
    <t>2709581089</t>
  </si>
  <si>
    <t>PH电极线</t>
  </si>
  <si>
    <t>墙角</t>
  </si>
  <si>
    <t>切光马达</t>
  </si>
  <si>
    <t>有毒气体检测器电路板</t>
  </si>
  <si>
    <t>测量介质:EO,量程:0~100ppm</t>
  </si>
  <si>
    <t>3-6</t>
  </si>
  <si>
    <t>通道卡</t>
  </si>
  <si>
    <t>7-3</t>
  </si>
  <si>
    <t>紫外线灯</t>
  </si>
  <si>
    <t xml:space="preserve">根         </t>
  </si>
  <si>
    <t>8-5</t>
  </si>
  <si>
    <t>高硼砂玻璃管</t>
  </si>
  <si>
    <t>2709440055</t>
  </si>
  <si>
    <t>1720E浊度仪灯泡</t>
  </si>
  <si>
    <t>9184SC膜</t>
  </si>
  <si>
    <t>内含4只已组装膜，测量：CL</t>
  </si>
  <si>
    <t xml:space="preserve">在线露点仪   </t>
  </si>
  <si>
    <t>介质：压缩空气，温度：22.7℃，量程：-100~20℃，电源：220V,输出信号：4~20mA，进气/排气口：￠6，盘装式，安装尺寸：153x153mm</t>
  </si>
  <si>
    <t>6-3</t>
  </si>
  <si>
    <t>1-6</t>
  </si>
  <si>
    <t>2709700002</t>
  </si>
  <si>
    <t>PH连接电缆</t>
  </si>
  <si>
    <t>可替代InPro4260/120/PT1000</t>
  </si>
  <si>
    <t>电导分析仪变送器</t>
  </si>
  <si>
    <t>电导仪探头</t>
  </si>
  <si>
    <t>振动密度仪探头</t>
  </si>
  <si>
    <t>振动密度检测仪</t>
  </si>
  <si>
    <t>振动密度仪变送器</t>
  </si>
  <si>
    <t>测量电路板</t>
  </si>
  <si>
    <t>钙镁光度模块控制电路板</t>
  </si>
  <si>
    <t>钙镁测量式光源</t>
  </si>
  <si>
    <t>3-1</t>
  </si>
  <si>
    <t>钙镁光电模块专用电缆</t>
  </si>
  <si>
    <t>钙镁电磁阀专用电缆</t>
  </si>
  <si>
    <t>钙镁试剂瓶瓶盖</t>
  </si>
  <si>
    <t>2.5L</t>
  </si>
  <si>
    <t>齿形带</t>
  </si>
  <si>
    <t>V0M5009000</t>
  </si>
  <si>
    <t>3.15A</t>
  </si>
  <si>
    <t>V0S5011000</t>
  </si>
  <si>
    <t>试剂管</t>
  </si>
  <si>
    <t>L=300mm</t>
  </si>
  <si>
    <t>尼龙</t>
  </si>
  <si>
    <t>小板手</t>
  </si>
  <si>
    <t>密封塞</t>
  </si>
  <si>
    <t>回流管</t>
  </si>
  <si>
    <t>段</t>
  </si>
  <si>
    <t>钙镁测量杯</t>
  </si>
  <si>
    <t>20ml，材质：石英玻璃，按图纸定制</t>
  </si>
  <si>
    <t>定量移液杯</t>
  </si>
  <si>
    <t>10ML</t>
  </si>
  <si>
    <t>钙镁移液杯</t>
  </si>
  <si>
    <t>搅拌棒   STIRRER BAR</t>
  </si>
  <si>
    <t>玻璃搅拌棒</t>
  </si>
  <si>
    <t>钙镁排污管</t>
  </si>
  <si>
    <t>SOL.VALVE MODULE  （电磁阀）</t>
  </si>
  <si>
    <t>不锈钢+塑胶</t>
  </si>
  <si>
    <t>蠕动泵电机</t>
  </si>
  <si>
    <t>module 120ml/min</t>
  </si>
  <si>
    <t>流通池保护罩</t>
  </si>
  <si>
    <t>3-5</t>
  </si>
  <si>
    <t>渗透膜</t>
  </si>
  <si>
    <t>2-6</t>
  </si>
  <si>
    <t>氯粒子分析仪主机：Depolox 3plus cl2,PH/F，部件号：U-95690，USFilter WALLACE&amp;TIERNAN</t>
  </si>
  <si>
    <t>5A色谱柱</t>
  </si>
  <si>
    <t>2709460029</t>
  </si>
  <si>
    <t>检测器</t>
  </si>
  <si>
    <t>气体采样阀</t>
  </si>
  <si>
    <t>柱切阀</t>
  </si>
  <si>
    <t>2709860004</t>
  </si>
  <si>
    <t>溶解氧电极</t>
  </si>
  <si>
    <t>树脂+玻璃</t>
  </si>
  <si>
    <t>含3米电缆</t>
  </si>
  <si>
    <t>溶解氧分析仪专用电缆</t>
  </si>
  <si>
    <t>3米电缆</t>
  </si>
  <si>
    <t>2709460008</t>
  </si>
  <si>
    <t>BDO色谱过滤芯</t>
  </si>
  <si>
    <t>色谱柱</t>
  </si>
  <si>
    <t>8-2</t>
  </si>
  <si>
    <t>4#色谱柱</t>
  </si>
  <si>
    <t>内装40-60目5a分子筛，Conditioning Temp：300℃，材质：316,外径：3mm，内径：2mm,总长：1.5m,配美标卡套，老化密封处理，载气：0.4MPa氢气</t>
  </si>
  <si>
    <t>防爆排气扇</t>
  </si>
  <si>
    <t>带百叶窗,电源:220VAC,主轴转速:1450r/min,功率:0.18kw,风量:24m3/min,外形尺寸:406x406mm,防爆/防护/防腐等 级:ExdIICT4/IP65/WF1</t>
  </si>
  <si>
    <t>检修间</t>
  </si>
  <si>
    <t>塑料+铜</t>
  </si>
  <si>
    <t>浊度仪蓝宝石窗</t>
  </si>
  <si>
    <t>浊度仪窗密封O型圈</t>
  </si>
  <si>
    <t>BDO浊度灯泡</t>
  </si>
  <si>
    <t>2709700007</t>
  </si>
  <si>
    <t>COD紫外线灯</t>
  </si>
  <si>
    <t>2709500005</t>
  </si>
  <si>
    <t>2709581011</t>
  </si>
  <si>
    <t>4-6</t>
  </si>
  <si>
    <t>10米电缆</t>
  </si>
  <si>
    <t xml:space="preserve">PH电极                                              </t>
  </si>
  <si>
    <t xml:space="preserve">PH电极护套                                            </t>
  </si>
  <si>
    <t>LDO II溶解氧荧光帽</t>
  </si>
  <si>
    <t>2-5</t>
  </si>
  <si>
    <t>2709860026</t>
  </si>
  <si>
    <t>PBT烟气光纤</t>
  </si>
  <si>
    <t>氧化锆变送器</t>
  </si>
  <si>
    <t>烟气分析系统（烟气分析仪）</t>
  </si>
  <si>
    <t>测量组分：SO2 NO O2</t>
  </si>
  <si>
    <t>PO烧碱中控</t>
  </si>
  <si>
    <t>火检探头</t>
  </si>
  <si>
    <t>锅炉氧化锆电路板</t>
  </si>
  <si>
    <t>2709880036</t>
  </si>
  <si>
    <t>聚结过滤器</t>
  </si>
  <si>
    <t>4-3</t>
  </si>
  <si>
    <t>膜式干燥器三通接头</t>
  </si>
  <si>
    <t>1/4"</t>
  </si>
  <si>
    <t>膜式过滤器</t>
  </si>
  <si>
    <t>Max:4bar</t>
  </si>
  <si>
    <t>玻璃管浮子流量计</t>
  </si>
  <si>
    <t>介质:氯气,量程:6～60L/H,流量计前后压力:300/-8KPa(G),底(后)进顶(后)出,PTFE密封,PVDF底座 +玻璃管,精度:2.5%,配PEEK聚醚树脂针阀,进出口过程连接:1/4"FNPT,配2个转接￠6管的四氟卡套</t>
  </si>
  <si>
    <t>防爆电接点压力表</t>
  </si>
  <si>
    <t>量程:-0.1~0.15 MPa,过程连接:M20x1.5外</t>
  </si>
  <si>
    <t>介质:压缩空气、烟气,常温,下轴向嵌装,过程连接:M20*1.5(外),表盘公称直径:Φ100mm,不锈钢安装环:直径132mm/3个对称安装孔(孔径6mm/相邻螺丝孔中心距102mm),量程:0~0.6MPa,精度:1.6级,磁助式接点,最高工作电压:380VAC,触头功率:10VA,H/L 2点触点报警输出,测量元件:316L,防护等级:IP65</t>
  </si>
  <si>
    <t>不锈钢隔膜电接点压力表</t>
  </si>
  <si>
    <t>量程:-0.1~0.15MPa,过程连接:HG/T20592-2009 PN16 DN40 FF,</t>
  </si>
  <si>
    <t>管道隔膜电接点压力表</t>
  </si>
  <si>
    <t>DN15,0~1MPa</t>
  </si>
  <si>
    <t>2703180082</t>
  </si>
  <si>
    <t>DN150,0~1MPa</t>
  </si>
  <si>
    <t>介质:PTA/BD/THF,温度:90/46℃,压力:0.62MPa(G),量程:0~1MPa,对夹式:HG/T20592-2009 DN150 PN16,精度:1.0级,测量元件型式:管道法兰隔膜,表盘公称直径:Φ100mm,测量元件:316L,表壳:304,填充介质:硅油KN2,电感式电接点:P+F本安接近式开关、常闭型、供电电压8V，H/HH 2点报警输出,ExdIICT6/IP65,电气接口:M20*1.5内,法兰距:60mm</t>
  </si>
  <si>
    <t>阻旋式料位开关</t>
  </si>
  <si>
    <t>振动传感器</t>
  </si>
  <si>
    <t>电缆长度5米，24VDC,二线制4~20mA,ExiaIICT6,Ui=28V,Ii=93mA,Pi=0.65W</t>
  </si>
  <si>
    <t>不锈钢+铜</t>
  </si>
  <si>
    <t>切粒机排污气缸</t>
  </si>
  <si>
    <t>热煤A炉气缸</t>
  </si>
  <si>
    <t>7-2</t>
  </si>
  <si>
    <t>阀门膜头薄膜片</t>
  </si>
  <si>
    <t>蝶阀阀体</t>
  </si>
  <si>
    <t>介质:压缩空气、热媒灰及沙子,温度:85℃,阀前压力:0.7MPa,阀后压力:微负压接近常压,对夹式:ANSI150# DN80 FF</t>
  </si>
  <si>
    <t>烟气减压阀</t>
  </si>
  <si>
    <t>光缆</t>
  </si>
  <si>
    <t>8芯单模光纤</t>
  </si>
  <si>
    <t>玻璃纤维+橡胶</t>
  </si>
  <si>
    <t>12B1  9/125  250μm 光纤套入高模量材料制成的松套管中，松套管内填充防水化合物。松套管外用一层双面涂塑钢带（PSP）纵包，钢带和松套管之间加阻水材料以保证光缆的紧凑和纵向阻水，两侧放置两根平行钢丝后挤制聚乙烯护套成缆。</t>
  </si>
  <si>
    <t>其中48米处破损剪断48+160</t>
  </si>
  <si>
    <t>槽式上弯通</t>
  </si>
  <si>
    <t>100*50</t>
  </si>
  <si>
    <t>碳钢热浸锌</t>
  </si>
  <si>
    <t>槽式下弯通</t>
  </si>
  <si>
    <t>仪表保护箱</t>
  </si>
  <si>
    <t>玻璃钢</t>
  </si>
  <si>
    <t>槽式垂直上弯通</t>
  </si>
  <si>
    <t>200*100,玻璃钢,带盖板及连接件</t>
  </si>
  <si>
    <t>车间废品间</t>
  </si>
  <si>
    <t>槽式垂直下弯通</t>
  </si>
  <si>
    <t>200*100，玻璃钢，带盖板及连接件</t>
  </si>
  <si>
    <t>2455340819</t>
  </si>
  <si>
    <t>槽式桥架盖板</t>
  </si>
  <si>
    <t>100x50x2000mm，碳钢热浸锌，带紧固件</t>
  </si>
  <si>
    <t>大库二楼</t>
  </si>
  <si>
    <t>托盘式桥架垂直上弯通</t>
  </si>
  <si>
    <t>碳钢热浸锌,带盖板及连接件,配12片碳钢热浸锌连接片,详见附件要求</t>
  </si>
  <si>
    <t>大库门口</t>
  </si>
  <si>
    <t>D库13架B3层2位</t>
  </si>
  <si>
    <t>托盘式桥架水平弯通</t>
  </si>
  <si>
    <t>碳钢热浸锌,带盖板及连接件,配16片碳钢热浸锌连接片,详见附件要求</t>
  </si>
  <si>
    <t>2455040012</t>
  </si>
  <si>
    <t>托盘式桥架水平三通</t>
  </si>
  <si>
    <t>400Wx200H,碳钢热浸锌,带盖板及连接件,厚2mm,热浸锌厚度≥65um,两个方向的总长均为1.2米</t>
  </si>
  <si>
    <t>大库D库</t>
  </si>
  <si>
    <t>托盘式直通桥架</t>
  </si>
  <si>
    <t>200Wx100Hx2000L,碳钢热浸锌,带盖板及连接件,厚1.5mm,热浸锌厚度≥65um</t>
  </si>
  <si>
    <t>200Wx100H</t>
  </si>
  <si>
    <t>2455340440</t>
  </si>
  <si>
    <t>托盘式直通桥架盖板</t>
  </si>
  <si>
    <t>400Wx200Hx2000L</t>
  </si>
  <si>
    <t>100Wx50Hx2000L,碳钢热浸锌,带盖板及连接件,配60片碳钢热浸锌连接片</t>
  </si>
  <si>
    <t>2455340860</t>
  </si>
  <si>
    <t>槽式桥架水平弯通</t>
  </si>
  <si>
    <t>200x100mm,玻璃钢,带盖板及紧固件,连接片安装在侧面,共配32片玻璃钢连接片</t>
  </si>
  <si>
    <t>槽式直通桥架</t>
  </si>
  <si>
    <t>桥架按要求材质提供,配24片碳钢热浸锌连接片,连接线螺栓螺纹长3CM</t>
  </si>
  <si>
    <t>桥架按要求材质提供,配12片碳钢热浸锌连接片,连接线螺栓螺纹长3CM</t>
  </si>
  <si>
    <t>桥架按要求材质提供,配20片碳钢热浸锌连接片,连接线螺栓螺纹长3CM</t>
  </si>
  <si>
    <t>镀锌桥架盖板</t>
  </si>
  <si>
    <t>250*2000</t>
  </si>
  <si>
    <t>架子上</t>
  </si>
  <si>
    <t>镀锌管</t>
  </si>
  <si>
    <t>1"</t>
  </si>
  <si>
    <t>槽式直通桥架盖板</t>
  </si>
  <si>
    <t>100x50x2000，玻璃钢</t>
  </si>
  <si>
    <t>100X50X2000</t>
  </si>
  <si>
    <t>水平三通</t>
  </si>
  <si>
    <t>300*150，热镀锌，带盖板</t>
  </si>
  <si>
    <t>槽式水平弯通盖板</t>
  </si>
  <si>
    <t>100x50mm，玻璃钢，带紧固件</t>
  </si>
  <si>
    <t>槽式水平弯通   （无盖板）</t>
  </si>
  <si>
    <t>200x100，热镀锌，带盖板</t>
  </si>
  <si>
    <t>槽式水平弯通</t>
  </si>
  <si>
    <t>100*50,热镀锌，带盖板</t>
  </si>
  <si>
    <t>槽式上边垂直三通</t>
  </si>
  <si>
    <t>300x150x2000mm，碳钢热浸锌，带紧固件</t>
  </si>
  <si>
    <t>300x150，热镀锌钢，带盖板</t>
  </si>
  <si>
    <t>400*200，热镀锌，带盖板</t>
  </si>
  <si>
    <t>600*200，热镀锌，带盖板</t>
  </si>
  <si>
    <t>槽式垂直三通</t>
  </si>
  <si>
    <t>300x150x2000，热镀锌，带盖板</t>
  </si>
  <si>
    <t>300*200*2000，玻璃钢,带盖板及连接件</t>
  </si>
  <si>
    <t>300*200*6000，热镀锌，带盖板</t>
  </si>
  <si>
    <t>2455340011</t>
  </si>
  <si>
    <t>100*50*2000,玻璃钢（带桥架盖板及连接件）</t>
  </si>
  <si>
    <t>接点输出卡（32通道）</t>
  </si>
  <si>
    <t>烧碱PO中控</t>
  </si>
  <si>
    <t>硬件室废品架上</t>
  </si>
  <si>
    <t>多点卡箱</t>
  </si>
  <si>
    <t>模拟量输出单点卡</t>
  </si>
  <si>
    <t xml:space="preserve">块 </t>
  </si>
  <si>
    <t>2线制变送器输入多点卡</t>
  </si>
  <si>
    <t>Ex齐纳安全栅</t>
  </si>
  <si>
    <t>烧碱PO中控里间</t>
  </si>
  <si>
    <t>工业显示器</t>
  </si>
  <si>
    <t>背光类型:CCFL背光,动态对比度:800:1,黑白响应时间:16ms,点距:0.255mm,亮度:300cd/m2,可视角度：178°,视频接口:D-Sub（VGA，支持RGB分频接入）、DVI-D,S端子,屏幕显示区域:405*310mm,对角距离:505mm,适用于横河Centum CS DCS系统AIH21C-V4B21/1-R1操作站，需配备电源线、VGA信号线、底座,AC220V 50/60Hz,屏幕尺寸:20.1英寸,屏幕比例:4:3普屏,具备RGB分频解析显示功能,最佳分辨率:1600*1200,面板类型:IPS</t>
  </si>
  <si>
    <t>烧碱PO中控外间</t>
  </si>
  <si>
    <t>塑胶+钢化玻璃</t>
  </si>
  <si>
    <t>20.1英寸，IPS面板，屏幕比例4：3，最佳分辨率：1600x1200,CCFL背光，配套与屏幕同尺寸软性钢化膜（硬度为莫氏6H，材质为TPU）1张</t>
  </si>
  <si>
    <t>触屏框</t>
  </si>
  <si>
    <t>操作员键盘</t>
  </si>
  <si>
    <t>CPU卡</t>
  </si>
  <si>
    <t>触控屏</t>
  </si>
  <si>
    <t>部件号：6AV6 640-0DA11-0AX0</t>
  </si>
  <si>
    <t>17-1</t>
  </si>
  <si>
    <t>NIU电源卡</t>
  </si>
  <si>
    <t>甲醛10#控制站CPU</t>
  </si>
  <si>
    <t>17-4</t>
  </si>
  <si>
    <t>模拟量输入模块</t>
  </si>
  <si>
    <t>交换机</t>
  </si>
  <si>
    <t>输入:100-240V~1.3-0.8A 50-60HZ,已设置IP:10.1.242</t>
  </si>
  <si>
    <t>进门对面地上</t>
  </si>
  <si>
    <t>继电器板</t>
  </si>
  <si>
    <t xml:space="preserve">车间1号库 </t>
  </si>
  <si>
    <t>7路触点型开关量输入卡</t>
  </si>
  <si>
    <t>键盘贴膜</t>
  </si>
  <si>
    <t>3－1</t>
  </si>
  <si>
    <t>两档钥匙开关操作头</t>
  </si>
  <si>
    <t>只有一头可以拔出</t>
  </si>
  <si>
    <t>桌上</t>
  </si>
  <si>
    <t>PLC控制器</t>
  </si>
  <si>
    <t>85~264VAC SUPPLY,DI 8x24VDC,DO 6xRELAY 2A</t>
  </si>
  <si>
    <t>以太网模块（通信处理器）</t>
  </si>
  <si>
    <t>PLC用DO卡</t>
  </si>
  <si>
    <t>16路 DO</t>
  </si>
  <si>
    <t>17-2</t>
  </si>
  <si>
    <t>DO模块</t>
  </si>
  <si>
    <t>2717300089</t>
  </si>
  <si>
    <t>DP总线连接器</t>
  </si>
  <si>
    <t>24V 20A</t>
  </si>
  <si>
    <t xml:space="preserve">车间1号库  </t>
  </si>
  <si>
    <t>2717301447</t>
  </si>
  <si>
    <t>通信卡</t>
  </si>
  <si>
    <t>DO卡底座</t>
  </si>
  <si>
    <t>17-3</t>
  </si>
  <si>
    <t>可编程序控制器</t>
  </si>
  <si>
    <t>AI模块</t>
  </si>
  <si>
    <t>FX2N-4AD-PT</t>
  </si>
  <si>
    <t>OP系统可编程操作显示器</t>
  </si>
  <si>
    <t>18-4</t>
  </si>
  <si>
    <t>单通道脉冲安全栅</t>
  </si>
  <si>
    <t>4－20mA输入安全栅</t>
  </si>
  <si>
    <t>AI安全栅</t>
  </si>
  <si>
    <t>热电偶输入安全栅</t>
  </si>
  <si>
    <t>K型，0-1200℃</t>
  </si>
  <si>
    <t>服务器主板</t>
  </si>
  <si>
    <t>架上</t>
  </si>
  <si>
    <t>2725990160</t>
  </si>
  <si>
    <t>墙上</t>
  </si>
  <si>
    <t>2725990161</t>
  </si>
  <si>
    <t>加湿器组装件电路板</t>
  </si>
  <si>
    <t>5~8KG</t>
  </si>
  <si>
    <t>10~15KG</t>
  </si>
  <si>
    <t>欧姆龙手操器</t>
  </si>
  <si>
    <t>槽电压差转换器</t>
  </si>
  <si>
    <t>槽电压差用保险丝</t>
  </si>
  <si>
    <t>亚当模块</t>
  </si>
  <si>
    <t>17-5</t>
  </si>
  <si>
    <t>研华主机的主板</t>
  </si>
  <si>
    <t>12-5</t>
  </si>
  <si>
    <t>车间笔记本电源</t>
  </si>
  <si>
    <t>铅酸蓄电池</t>
  </si>
  <si>
    <t>12V,33Ah</t>
  </si>
  <si>
    <t>车间废品库</t>
  </si>
  <si>
    <t>12V,24Ah</t>
  </si>
  <si>
    <t>12V,26Ah</t>
  </si>
  <si>
    <t>12V,150Ah</t>
  </si>
  <si>
    <t>调度UPS间</t>
  </si>
  <si>
    <t>PBT UPS间</t>
  </si>
  <si>
    <t>12V,60Ah</t>
  </si>
  <si>
    <t>烧碱中控UPS间</t>
  </si>
  <si>
    <t>12V,38Ah</t>
  </si>
  <si>
    <t>12V,65Ah</t>
  </si>
  <si>
    <t>烧碱中控采集站间</t>
  </si>
  <si>
    <t>片碱控制室</t>
  </si>
  <si>
    <t>尾气阻火器</t>
  </si>
  <si>
    <t>Ф2200×2200</t>
  </si>
  <si>
    <t>甲醛装置</t>
  </si>
  <si>
    <t xml:space="preserve">Ф2200×2200 </t>
  </si>
  <si>
    <t>尾气溢流液收集槽（4#）</t>
  </si>
  <si>
    <t>卧式，Ф1200×1900</t>
  </si>
  <si>
    <t>BDO尾气液封槽</t>
  </si>
  <si>
    <t>立式，Ф1600×2300</t>
  </si>
  <si>
    <t>BDO尾气安全水封</t>
  </si>
  <si>
    <t>立式Ф1600×2300</t>
  </si>
  <si>
    <t>加料阀</t>
  </si>
  <si>
    <t>Ф800×1020mm</t>
  </si>
  <si>
    <t>乙炔装置</t>
  </si>
  <si>
    <t>加料斗</t>
  </si>
  <si>
    <t xml:space="preserve">Ø800×1000mm，V=0.55m3 </t>
  </si>
  <si>
    <t>气柜</t>
  </si>
  <si>
    <t>Ф16000×14400 V=1000m3</t>
  </si>
  <si>
    <t>加料吊斗</t>
  </si>
  <si>
    <t>Ф1700×2000mm V=3m3</t>
  </si>
  <si>
    <t>水冷却器</t>
  </si>
  <si>
    <t>Ø300×2500，固定管板式</t>
  </si>
  <si>
    <t>CS+304</t>
  </si>
  <si>
    <t>废酸贮槽</t>
  </si>
  <si>
    <t>卧式，外形尺寸mm：Ø2000x7040</t>
  </si>
  <si>
    <t xml:space="preserve">CS </t>
  </si>
  <si>
    <t>除水系统分离器</t>
  </si>
  <si>
    <t>立式 V=1.16m3 ，Ф1200*1800</t>
  </si>
  <si>
    <t>过滤精度：0.025mm，过滤能力：500L/min,允许压差：0.03MPa</t>
  </si>
  <si>
    <t>主装置合成工段</t>
  </si>
  <si>
    <t>提浓塔冷凝器</t>
  </si>
  <si>
    <t>BIU型 卧式,外形尺寸：Ø800x1700x3807,换热面积：76.2m2,容积m3：1.83</t>
  </si>
  <si>
    <t>主装置精制工段</t>
  </si>
  <si>
    <t>冷冻水槽</t>
  </si>
  <si>
    <t>Ф3192*6450</t>
  </si>
  <si>
    <t>蒸汽闪蒸罐</t>
  </si>
  <si>
    <t xml:space="preserve">立式,外形尺寸mm：Ø1900×9210,容积m3：13.14   </t>
  </si>
  <si>
    <t>主装置蒸汽凝液系统</t>
  </si>
  <si>
    <t>氮气储罐</t>
  </si>
  <si>
    <t xml:space="preserve">立式,外形尺寸mm：Ø4000×14130,容积m3：～148.7 </t>
  </si>
  <si>
    <t>主装置BYD工段</t>
  </si>
  <si>
    <t>精制BYD储罐</t>
  </si>
  <si>
    <t>立式 V=709m3, Ø9500×11000mm</t>
  </si>
  <si>
    <t>主装置中间罐区</t>
  </si>
  <si>
    <t>粗BDO储罐</t>
  </si>
  <si>
    <t>立式 V=110m3  ,  Ø5200×5950mm</t>
  </si>
  <si>
    <t>浓缩BDO储罐</t>
  </si>
  <si>
    <t>立式 V=326m3   , Ø7200×8000mm</t>
  </si>
  <si>
    <t>立式 V=326m3    , Ø7200×8000mm</t>
  </si>
  <si>
    <t>BDO产品贮槽</t>
  </si>
  <si>
    <t>卧式 V=153m3 ,   Ø7200×8000mm</t>
  </si>
  <si>
    <t>卧式 V=153m3  ,   Ø7200×8000mm</t>
  </si>
  <si>
    <t>新增污水泵A</t>
  </si>
  <si>
    <t>新增污水泵B</t>
  </si>
  <si>
    <t>搅拌机</t>
  </si>
  <si>
    <t>BLDO-11-0.75</t>
  </si>
  <si>
    <t>湄洲湾氯碱PBT车间冷冻站厂房室外北侧</t>
  </si>
  <si>
    <t>中和罐</t>
  </si>
  <si>
    <t>Φ2000mm×1500mm</t>
  </si>
  <si>
    <t>混合沉淀罐</t>
  </si>
  <si>
    <t>Φ2000mm×3000mm</t>
  </si>
  <si>
    <t>厌氧罐</t>
  </si>
  <si>
    <t>生物滤塔罐</t>
  </si>
  <si>
    <t>Φ2800mm×4000mm</t>
  </si>
  <si>
    <t>计量泵1</t>
  </si>
  <si>
    <t>扬程70m，流量0.24m3/h，功率0.37kw   GM240/0.7</t>
  </si>
  <si>
    <t>塑料+碳钢</t>
  </si>
  <si>
    <t>压泥机</t>
  </si>
  <si>
    <t>2310x890x870  XMJ8/500-UB</t>
  </si>
  <si>
    <t>回流泵</t>
  </si>
  <si>
    <t>扬程30m，流量15m3/h，功率2.2kw  40GW15-30-2.2</t>
  </si>
  <si>
    <t>计量泵2</t>
  </si>
  <si>
    <t>计量泵3</t>
  </si>
  <si>
    <t>扬程70m，流量0.24m3/h，功率0.37kw GM240/0.7</t>
  </si>
  <si>
    <t>出水泵</t>
  </si>
  <si>
    <t>扬程75m，流量20m3/h，功率11kw ZX50-20-75</t>
  </si>
  <si>
    <t>1#罗茨风机</t>
  </si>
  <si>
    <t>2#罗茨风机</t>
  </si>
  <si>
    <t>新VE-604</t>
  </si>
  <si>
    <t>冲渣厂房室外西北</t>
  </si>
  <si>
    <t>PO主装置四楼</t>
  </si>
  <si>
    <t>压滤油缸（故障）</t>
  </si>
  <si>
    <t>VE-3752底</t>
  </si>
  <si>
    <t>化灰机减速机</t>
  </si>
  <si>
    <t>1ZQ500-23.34-1</t>
  </si>
  <si>
    <t>小冷压缩机</t>
  </si>
  <si>
    <t>YCLGF-150</t>
  </si>
  <si>
    <t>223A</t>
  </si>
  <si>
    <t>聚醚减速机</t>
  </si>
  <si>
    <t>机修</t>
  </si>
  <si>
    <t>研发中心</t>
  </si>
  <si>
    <t>板式换热器</t>
  </si>
  <si>
    <t>研发中心西侧</t>
  </si>
  <si>
    <t>Q235</t>
  </si>
  <si>
    <t>消防保卫科</t>
  </si>
  <si>
    <t>手抬机动消防泵</t>
  </si>
  <si>
    <t>压铸铝合金</t>
  </si>
  <si>
    <t>装载机</t>
  </si>
  <si>
    <t>ZL50</t>
  </si>
  <si>
    <t>330</t>
  </si>
  <si>
    <t>进口软管垫片</t>
  </si>
  <si>
    <t>NCH终端</t>
  </si>
  <si>
    <t>NCH垫片</t>
  </si>
  <si>
    <t>35</t>
  </si>
  <si>
    <t>NCS垫片</t>
  </si>
  <si>
    <t>57</t>
  </si>
  <si>
    <t>电解槽液位软管</t>
  </si>
  <si>
    <t>电解槽垫片模板</t>
  </si>
  <si>
    <t>木</t>
  </si>
  <si>
    <t>牺牲阳极</t>
  </si>
  <si>
    <t>241</t>
  </si>
  <si>
    <t>电解槽扣扳</t>
  </si>
  <si>
    <t>43</t>
  </si>
  <si>
    <t>阳极堵头</t>
  </si>
  <si>
    <t>256</t>
  </si>
  <si>
    <t>阴记堵头</t>
  </si>
  <si>
    <t>265</t>
  </si>
  <si>
    <t>电解槽出口螺母</t>
  </si>
  <si>
    <t>270</t>
  </si>
  <si>
    <t>电解槽进口螺母</t>
  </si>
  <si>
    <t>155</t>
  </si>
  <si>
    <t>电解槽出口扳手</t>
  </si>
  <si>
    <t>电解槽进口扳手</t>
  </si>
  <si>
    <t>出口绝缘扳手</t>
  </si>
  <si>
    <t>短链条</t>
  </si>
  <si>
    <t>滚轮</t>
  </si>
  <si>
    <t>油压机阀门</t>
  </si>
  <si>
    <t>电解槽滑轨</t>
  </si>
  <si>
    <t>短</t>
  </si>
  <si>
    <t>长</t>
  </si>
  <si>
    <t>装膜转轮</t>
  </si>
  <si>
    <t>取样管</t>
  </si>
  <si>
    <t>取样管组件</t>
  </si>
  <si>
    <t>电解槽扶手</t>
  </si>
  <si>
    <t>固定</t>
  </si>
  <si>
    <t>74</t>
  </si>
  <si>
    <t>活动</t>
  </si>
  <si>
    <t>52</t>
  </si>
  <si>
    <t>进口软管</t>
  </si>
  <si>
    <t>跟</t>
  </si>
  <si>
    <t>130</t>
  </si>
  <si>
    <t>电解槽偏位杆</t>
  </si>
  <si>
    <t>离子膜</t>
  </si>
  <si>
    <t>电解现场保养槽内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</si>
</sst>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\(0.00\)"/>
    <numFmt numFmtId="178" formatCode="0.00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Dialog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2"/>
      <name val="細明體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5" fillId="0" borderId="0" applyNumberFormat="0" applyFill="0" applyBorder="0" applyAlignment="0" applyProtection="0"/>
    <xf numFmtId="0" fontId="36" fillId="0" borderId="0"/>
    <xf numFmtId="9" fontId="0" fillId="0" borderId="0" applyFont="0" applyFill="0" applyBorder="0" applyAlignment="0" applyProtection="0">
      <alignment vertical="center"/>
    </xf>
    <xf numFmtId="0" fontId="37" fillId="0" borderId="0"/>
    <xf numFmtId="1" fontId="34" fillId="0" borderId="0"/>
    <xf numFmtId="0" fontId="33" fillId="0" borderId="0">
      <alignment vertical="center"/>
    </xf>
    <xf numFmtId="0" fontId="36" fillId="0" borderId="0"/>
    <xf numFmtId="0" fontId="34" fillId="0" borderId="0"/>
    <xf numFmtId="0" fontId="38" fillId="0" borderId="0"/>
    <xf numFmtId="0" fontId="0" fillId="0" borderId="0"/>
    <xf numFmtId="43" fontId="35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3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65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6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6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/>
    </xf>
    <xf numFmtId="0" fontId="8" fillId="0" borderId="1" xfId="0" applyFont="1" applyFill="1" applyBorder="1" applyAlignment="1" quotePrefix="1">
      <alignment horizontal="center" vertical="center" wrapText="1"/>
    </xf>
    <xf numFmtId="1" fontId="4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4" fillId="0" borderId="1" xfId="0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applyProtection="1" quotePrefix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62" xfId="49"/>
    <cellStyle name="一般_复件 成本" xfId="50"/>
    <cellStyle name="常规 40" xfId="51"/>
    <cellStyle name="常规 6" xfId="52"/>
    <cellStyle name="百分比 2" xfId="53"/>
    <cellStyle name="常规 12" xfId="54"/>
    <cellStyle name="常规_表5-1-3" xfId="55"/>
    <cellStyle name="常规_Sheet1_461" xfId="56"/>
    <cellStyle name="常规_测算表" xfId="57"/>
    <cellStyle name="_x0007_" xfId="58"/>
    <cellStyle name="0,0_x000d_&#10;NA_x000d_&#10;" xfId="59"/>
    <cellStyle name="常规 2" xfId="60"/>
    <cellStyle name="千位分隔 39" xfId="61"/>
    <cellStyle name="千位分隔 2" xfId="62"/>
    <cellStyle name="常规_Sheet1" xfId="63"/>
    <cellStyle name="常规_建构筑物拆除工程" xfId="64"/>
    <cellStyle name="常规_Sheet1_268" xfId="6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I4889"/>
  <sheetViews>
    <sheetView view="pageBreakPreview" zoomScaleNormal="100" topLeftCell="B1" workbookViewId="0">
      <selection activeCell="E14" sqref="E14"/>
    </sheetView>
  </sheetViews>
  <sheetFormatPr defaultColWidth="8.89166666666667" defaultRowHeight="13.5"/>
  <cols>
    <col min="1" max="1" width="8.89166666666667" style="56" hidden="1" customWidth="1"/>
    <col min="2" max="2" width="7" style="57" customWidth="1"/>
    <col min="3" max="3" width="11.125" style="57" customWidth="1"/>
    <col min="4" max="4" width="24" style="57" customWidth="1"/>
    <col min="5" max="5" width="36.25" style="57" customWidth="1"/>
    <col min="6" max="6" width="30.125" style="57" customWidth="1"/>
    <col min="7" max="7" width="5.50833333333333" style="57" customWidth="1"/>
    <col min="8" max="8" width="8.375" style="57" customWidth="1"/>
    <col min="9" max="9" width="15.75" style="57" customWidth="1"/>
    <col min="10" max="16384" width="8.89166666666667" style="56"/>
  </cols>
  <sheetData>
    <row r="1" ht="22.5" spans="2:9">
      <c r="B1" s="3" t="s">
        <v>0</v>
      </c>
      <c r="C1" s="3"/>
      <c r="D1" s="3"/>
      <c r="E1" s="3"/>
      <c r="F1" s="3"/>
      <c r="G1" s="3"/>
      <c r="H1" s="3"/>
      <c r="I1" s="3"/>
    </row>
    <row r="2" ht="4" customHeight="1"/>
    <row r="3" s="54" customFormat="1" ht="26" customHeight="1" spans="1:9">
      <c r="A3" s="54" t="s">
        <v>1</v>
      </c>
      <c r="B3" s="58" t="s">
        <v>2</v>
      </c>
      <c r="C3" s="58" t="s">
        <v>3</v>
      </c>
      <c r="D3" s="58" t="s">
        <v>4</v>
      </c>
      <c r="E3" s="58" t="s">
        <v>5</v>
      </c>
      <c r="F3" s="58" t="s">
        <v>6</v>
      </c>
      <c r="G3" s="58" t="s">
        <v>7</v>
      </c>
      <c r="H3" s="58" t="s">
        <v>8</v>
      </c>
      <c r="I3" s="60" t="s">
        <v>9</v>
      </c>
    </row>
    <row r="4" s="55" customFormat="1" spans="1:9">
      <c r="A4" s="59">
        <v>1</v>
      </c>
      <c r="B4" s="59">
        <v>1</v>
      </c>
      <c r="C4" s="43" t="s">
        <v>10</v>
      </c>
      <c r="D4" s="59" t="s">
        <v>11</v>
      </c>
      <c r="E4" s="59" t="s">
        <v>12</v>
      </c>
      <c r="F4" s="59" t="s">
        <v>13</v>
      </c>
      <c r="G4" s="59" t="s">
        <v>14</v>
      </c>
      <c r="H4" s="59">
        <v>16</v>
      </c>
      <c r="I4" s="61"/>
    </row>
    <row r="5" s="55" customFormat="1" spans="1:9">
      <c r="A5" s="59">
        <v>2</v>
      </c>
      <c r="B5" s="59">
        <v>2</v>
      </c>
      <c r="C5" s="74" t="s">
        <v>15</v>
      </c>
      <c r="D5" s="59" t="s">
        <v>16</v>
      </c>
      <c r="E5" s="59" t="s">
        <v>17</v>
      </c>
      <c r="F5" s="59" t="s">
        <v>12</v>
      </c>
      <c r="G5" s="59" t="s">
        <v>18</v>
      </c>
      <c r="H5" s="59">
        <v>4</v>
      </c>
      <c r="I5" s="61"/>
    </row>
    <row r="6" s="55" customFormat="1" spans="1:9">
      <c r="A6" s="59">
        <v>3</v>
      </c>
      <c r="B6" s="59">
        <v>3</v>
      </c>
      <c r="C6" s="43" t="s">
        <v>19</v>
      </c>
      <c r="D6" s="59" t="s">
        <v>20</v>
      </c>
      <c r="E6" s="59" t="s">
        <v>21</v>
      </c>
      <c r="F6" s="59" t="s">
        <v>12</v>
      </c>
      <c r="G6" s="59" t="s">
        <v>14</v>
      </c>
      <c r="H6" s="59">
        <v>1</v>
      </c>
      <c r="I6" s="61"/>
    </row>
    <row r="7" s="55" customFormat="1" spans="1:9">
      <c r="A7" s="59">
        <v>4</v>
      </c>
      <c r="B7" s="59">
        <v>4</v>
      </c>
      <c r="C7" s="43" t="s">
        <v>22</v>
      </c>
      <c r="D7" s="59" t="s">
        <v>23</v>
      </c>
      <c r="E7" s="59" t="s">
        <v>24</v>
      </c>
      <c r="F7" s="59" t="s">
        <v>12</v>
      </c>
      <c r="G7" s="59" t="s">
        <v>14</v>
      </c>
      <c r="H7" s="59">
        <v>3</v>
      </c>
      <c r="I7" s="61"/>
    </row>
    <row r="8" s="55" customFormat="1" spans="1:9">
      <c r="A8" s="59">
        <v>5</v>
      </c>
      <c r="B8" s="59">
        <v>5</v>
      </c>
      <c r="C8" s="43" t="s">
        <v>25</v>
      </c>
      <c r="D8" s="59" t="s">
        <v>23</v>
      </c>
      <c r="E8" s="59" t="s">
        <v>26</v>
      </c>
      <c r="F8" s="59" t="s">
        <v>12</v>
      </c>
      <c r="G8" s="59" t="s">
        <v>14</v>
      </c>
      <c r="H8" s="59">
        <v>4</v>
      </c>
      <c r="I8" s="61"/>
    </row>
    <row r="9" s="55" customFormat="1" spans="1:9">
      <c r="A9" s="59">
        <v>6</v>
      </c>
      <c r="B9" s="59">
        <v>6</v>
      </c>
      <c r="C9" s="43" t="s">
        <v>27</v>
      </c>
      <c r="D9" s="59" t="s">
        <v>28</v>
      </c>
      <c r="E9" s="59" t="s">
        <v>29</v>
      </c>
      <c r="F9" s="59" t="s">
        <v>12</v>
      </c>
      <c r="G9" s="59" t="s">
        <v>14</v>
      </c>
      <c r="H9" s="59">
        <v>2</v>
      </c>
      <c r="I9" s="61"/>
    </row>
    <row r="10" s="55" customFormat="1" spans="1:9">
      <c r="A10" s="59">
        <v>7</v>
      </c>
      <c r="B10" s="59">
        <v>7</v>
      </c>
      <c r="C10" s="43" t="s">
        <v>30</v>
      </c>
      <c r="D10" s="59" t="s">
        <v>28</v>
      </c>
      <c r="E10" s="59" t="s">
        <v>31</v>
      </c>
      <c r="F10" s="59" t="s">
        <v>12</v>
      </c>
      <c r="G10" s="59" t="s">
        <v>14</v>
      </c>
      <c r="H10" s="59">
        <v>2</v>
      </c>
      <c r="I10" s="61"/>
    </row>
    <row r="11" s="55" customFormat="1" spans="1:9">
      <c r="A11" s="59">
        <v>8</v>
      </c>
      <c r="B11" s="59">
        <v>8</v>
      </c>
      <c r="C11" s="43" t="s">
        <v>32</v>
      </c>
      <c r="D11" s="59" t="s">
        <v>33</v>
      </c>
      <c r="E11" s="59" t="s">
        <v>34</v>
      </c>
      <c r="F11" s="59" t="s">
        <v>12</v>
      </c>
      <c r="G11" s="59" t="s">
        <v>14</v>
      </c>
      <c r="H11" s="59">
        <v>5</v>
      </c>
      <c r="I11" s="61"/>
    </row>
    <row r="12" s="55" customFormat="1" spans="1:9">
      <c r="A12" s="59">
        <v>9</v>
      </c>
      <c r="B12" s="59">
        <v>9</v>
      </c>
      <c r="C12" s="43" t="s">
        <v>35</v>
      </c>
      <c r="D12" s="59" t="s">
        <v>33</v>
      </c>
      <c r="E12" s="59" t="s">
        <v>24</v>
      </c>
      <c r="F12" s="59" t="s">
        <v>12</v>
      </c>
      <c r="G12" s="59" t="s">
        <v>14</v>
      </c>
      <c r="H12" s="59">
        <v>6</v>
      </c>
      <c r="I12" s="61"/>
    </row>
    <row r="13" s="55" customFormat="1" spans="1:9">
      <c r="A13" s="59">
        <v>10</v>
      </c>
      <c r="B13" s="59">
        <v>10</v>
      </c>
      <c r="C13" s="43" t="s">
        <v>36</v>
      </c>
      <c r="D13" s="59" t="s">
        <v>37</v>
      </c>
      <c r="E13" s="59" t="s">
        <v>38</v>
      </c>
      <c r="F13" s="59" t="s">
        <v>12</v>
      </c>
      <c r="G13" s="59" t="s">
        <v>14</v>
      </c>
      <c r="H13" s="59">
        <v>3</v>
      </c>
      <c r="I13" s="61"/>
    </row>
    <row r="14" s="55" customFormat="1" spans="1:9">
      <c r="A14" s="59">
        <v>11</v>
      </c>
      <c r="B14" s="59">
        <v>11</v>
      </c>
      <c r="C14" s="43" t="s">
        <v>39</v>
      </c>
      <c r="D14" s="59" t="s">
        <v>40</v>
      </c>
      <c r="E14" s="59" t="s">
        <v>41</v>
      </c>
      <c r="F14" s="59" t="s">
        <v>12</v>
      </c>
      <c r="G14" s="59" t="s">
        <v>14</v>
      </c>
      <c r="H14" s="59">
        <v>3</v>
      </c>
      <c r="I14" s="61"/>
    </row>
    <row r="15" s="55" customFormat="1" spans="1:9">
      <c r="A15" s="59">
        <v>12</v>
      </c>
      <c r="B15" s="59">
        <v>12</v>
      </c>
      <c r="C15" s="43" t="s">
        <v>42</v>
      </c>
      <c r="D15" s="59" t="s">
        <v>20</v>
      </c>
      <c r="E15" s="59" t="s">
        <v>43</v>
      </c>
      <c r="F15" s="59" t="s">
        <v>12</v>
      </c>
      <c r="G15" s="59" t="s">
        <v>14</v>
      </c>
      <c r="H15" s="59">
        <v>1</v>
      </c>
      <c r="I15" s="61"/>
    </row>
    <row r="16" s="55" customFormat="1" spans="1:9">
      <c r="A16" s="59">
        <v>13</v>
      </c>
      <c r="B16" s="59">
        <v>13</v>
      </c>
      <c r="C16" s="43" t="s">
        <v>44</v>
      </c>
      <c r="D16" s="59" t="s">
        <v>45</v>
      </c>
      <c r="E16" s="59" t="s">
        <v>46</v>
      </c>
      <c r="F16" s="59" t="s">
        <v>12</v>
      </c>
      <c r="G16" s="59" t="s">
        <v>14</v>
      </c>
      <c r="H16" s="59">
        <v>8</v>
      </c>
      <c r="I16" s="61"/>
    </row>
    <row r="17" s="55" customFormat="1" spans="1:9">
      <c r="A17" s="59">
        <v>14</v>
      </c>
      <c r="B17" s="59">
        <v>14</v>
      </c>
      <c r="C17" s="43" t="s">
        <v>47</v>
      </c>
      <c r="D17" s="59" t="s">
        <v>45</v>
      </c>
      <c r="E17" s="59" t="s">
        <v>48</v>
      </c>
      <c r="F17" s="59" t="s">
        <v>12</v>
      </c>
      <c r="G17" s="59" t="s">
        <v>14</v>
      </c>
      <c r="H17" s="59">
        <v>10</v>
      </c>
      <c r="I17" s="61"/>
    </row>
    <row r="18" s="55" customFormat="1" spans="1:9">
      <c r="A18" s="59">
        <v>15</v>
      </c>
      <c r="B18" s="59">
        <v>15</v>
      </c>
      <c r="C18" s="74" t="s">
        <v>49</v>
      </c>
      <c r="D18" s="59" t="s">
        <v>45</v>
      </c>
      <c r="E18" s="59" t="s">
        <v>50</v>
      </c>
      <c r="F18" s="59" t="s">
        <v>12</v>
      </c>
      <c r="G18" s="59" t="s">
        <v>14</v>
      </c>
      <c r="H18" s="59">
        <v>3</v>
      </c>
      <c r="I18" s="61"/>
    </row>
    <row r="19" s="55" customFormat="1" spans="1:9">
      <c r="A19" s="59">
        <v>16</v>
      </c>
      <c r="B19" s="59">
        <v>16</v>
      </c>
      <c r="C19" s="43" t="s">
        <v>51</v>
      </c>
      <c r="D19" s="59" t="s">
        <v>45</v>
      </c>
      <c r="E19" s="59" t="s">
        <v>52</v>
      </c>
      <c r="F19" s="59" t="s">
        <v>12</v>
      </c>
      <c r="G19" s="59" t="s">
        <v>14</v>
      </c>
      <c r="H19" s="59">
        <v>7</v>
      </c>
      <c r="I19" s="61"/>
    </row>
    <row r="20" s="55" customFormat="1" spans="1:9">
      <c r="A20" s="59">
        <v>17</v>
      </c>
      <c r="B20" s="59">
        <v>17</v>
      </c>
      <c r="C20" s="43" t="s">
        <v>53</v>
      </c>
      <c r="D20" s="59" t="s">
        <v>23</v>
      </c>
      <c r="E20" s="59" t="s">
        <v>54</v>
      </c>
      <c r="F20" s="59" t="s">
        <v>12</v>
      </c>
      <c r="G20" s="59" t="s">
        <v>14</v>
      </c>
      <c r="H20" s="59">
        <v>17</v>
      </c>
      <c r="I20" s="61"/>
    </row>
    <row r="21" s="55" customFormat="1" spans="1:9">
      <c r="A21" s="59">
        <v>18</v>
      </c>
      <c r="B21" s="59">
        <v>18</v>
      </c>
      <c r="C21" s="43" t="s">
        <v>55</v>
      </c>
      <c r="D21" s="59" t="s">
        <v>45</v>
      </c>
      <c r="E21" s="59" t="s">
        <v>56</v>
      </c>
      <c r="F21" s="59" t="s">
        <v>57</v>
      </c>
      <c r="G21" s="59" t="s">
        <v>18</v>
      </c>
      <c r="H21" s="59">
        <v>8</v>
      </c>
      <c r="I21" s="61"/>
    </row>
    <row r="22" s="55" customFormat="1" spans="1:9">
      <c r="A22" s="59">
        <v>19</v>
      </c>
      <c r="B22" s="59">
        <v>19</v>
      </c>
      <c r="C22" s="43" t="s">
        <v>58</v>
      </c>
      <c r="D22" s="59" t="s">
        <v>45</v>
      </c>
      <c r="E22" s="59" t="s">
        <v>59</v>
      </c>
      <c r="F22" s="59" t="s">
        <v>57</v>
      </c>
      <c r="G22" s="59" t="s">
        <v>18</v>
      </c>
      <c r="H22" s="59">
        <v>5</v>
      </c>
      <c r="I22" s="61"/>
    </row>
    <row r="23" s="55" customFormat="1" spans="1:9">
      <c r="A23" s="59">
        <v>20</v>
      </c>
      <c r="B23" s="59">
        <v>20</v>
      </c>
      <c r="C23" s="43" t="s">
        <v>60</v>
      </c>
      <c r="D23" s="59" t="s">
        <v>45</v>
      </c>
      <c r="E23" s="59" t="s">
        <v>61</v>
      </c>
      <c r="F23" s="59" t="s">
        <v>62</v>
      </c>
      <c r="G23" s="59" t="s">
        <v>18</v>
      </c>
      <c r="H23" s="59">
        <v>10</v>
      </c>
      <c r="I23" s="61"/>
    </row>
    <row r="24" s="55" customFormat="1" spans="1:9">
      <c r="A24" s="59">
        <v>21</v>
      </c>
      <c r="B24" s="59">
        <v>21</v>
      </c>
      <c r="C24" s="43" t="s">
        <v>63</v>
      </c>
      <c r="D24" s="59" t="s">
        <v>45</v>
      </c>
      <c r="E24" s="59" t="s">
        <v>64</v>
      </c>
      <c r="F24" s="59" t="s">
        <v>62</v>
      </c>
      <c r="G24" s="59" t="s">
        <v>18</v>
      </c>
      <c r="H24" s="59">
        <v>14</v>
      </c>
      <c r="I24" s="61"/>
    </row>
    <row r="25" s="55" customFormat="1" spans="1:9">
      <c r="A25" s="59">
        <v>22</v>
      </c>
      <c r="B25" s="59">
        <v>22</v>
      </c>
      <c r="C25" s="43" t="s">
        <v>65</v>
      </c>
      <c r="D25" s="59" t="s">
        <v>45</v>
      </c>
      <c r="E25" s="59" t="s">
        <v>66</v>
      </c>
      <c r="F25" s="59" t="s">
        <v>62</v>
      </c>
      <c r="G25" s="59" t="s">
        <v>18</v>
      </c>
      <c r="H25" s="59">
        <v>4</v>
      </c>
      <c r="I25" s="61"/>
    </row>
    <row r="26" s="55" customFormat="1" spans="1:9">
      <c r="A26" s="59">
        <v>23</v>
      </c>
      <c r="B26" s="59">
        <v>23</v>
      </c>
      <c r="C26" s="43" t="s">
        <v>67</v>
      </c>
      <c r="D26" s="59" t="s">
        <v>23</v>
      </c>
      <c r="E26" s="59" t="s">
        <v>68</v>
      </c>
      <c r="F26" s="59" t="s">
        <v>12</v>
      </c>
      <c r="G26" s="59" t="s">
        <v>14</v>
      </c>
      <c r="H26" s="59">
        <v>4</v>
      </c>
      <c r="I26" s="61"/>
    </row>
    <row r="27" s="55" customFormat="1" spans="1:9">
      <c r="A27" s="59">
        <v>24</v>
      </c>
      <c r="B27" s="59">
        <v>24</v>
      </c>
      <c r="C27" s="43" t="s">
        <v>69</v>
      </c>
      <c r="D27" s="59" t="s">
        <v>20</v>
      </c>
      <c r="E27" s="59" t="s">
        <v>70</v>
      </c>
      <c r="F27" s="59" t="s">
        <v>12</v>
      </c>
      <c r="G27" s="59" t="s">
        <v>14</v>
      </c>
      <c r="H27" s="59">
        <v>1</v>
      </c>
      <c r="I27" s="61"/>
    </row>
    <row r="28" s="55" customFormat="1" spans="1:9">
      <c r="A28" s="59">
        <v>25</v>
      </c>
      <c r="B28" s="59">
        <v>25</v>
      </c>
      <c r="C28" s="43" t="s">
        <v>71</v>
      </c>
      <c r="D28" s="59" t="s">
        <v>20</v>
      </c>
      <c r="E28" s="59" t="s">
        <v>72</v>
      </c>
      <c r="F28" s="59" t="s">
        <v>73</v>
      </c>
      <c r="G28" s="59" t="s">
        <v>14</v>
      </c>
      <c r="H28" s="59">
        <v>1</v>
      </c>
      <c r="I28" s="61"/>
    </row>
    <row r="29" s="55" customFormat="1" spans="1:9">
      <c r="A29" s="59">
        <v>26</v>
      </c>
      <c r="B29" s="59">
        <v>26</v>
      </c>
      <c r="C29" s="43" t="s">
        <v>74</v>
      </c>
      <c r="D29" s="59" t="s">
        <v>75</v>
      </c>
      <c r="E29" s="59" t="s">
        <v>76</v>
      </c>
      <c r="F29" s="59" t="s">
        <v>73</v>
      </c>
      <c r="G29" s="59" t="s">
        <v>14</v>
      </c>
      <c r="H29" s="59">
        <v>1</v>
      </c>
      <c r="I29" s="61"/>
    </row>
    <row r="30" s="55" customFormat="1" spans="1:9">
      <c r="A30" s="59">
        <v>27</v>
      </c>
      <c r="B30" s="59">
        <v>27</v>
      </c>
      <c r="C30" s="43" t="s">
        <v>77</v>
      </c>
      <c r="D30" s="59" t="s">
        <v>33</v>
      </c>
      <c r="E30" s="59" t="s">
        <v>78</v>
      </c>
      <c r="F30" s="59" t="s">
        <v>73</v>
      </c>
      <c r="G30" s="59" t="s">
        <v>14</v>
      </c>
      <c r="H30" s="59">
        <v>1</v>
      </c>
      <c r="I30" s="61"/>
    </row>
    <row r="31" s="55" customFormat="1" spans="1:9">
      <c r="A31" s="59">
        <v>28</v>
      </c>
      <c r="B31" s="59">
        <v>28</v>
      </c>
      <c r="C31" s="43" t="s">
        <v>79</v>
      </c>
      <c r="D31" s="59" t="s">
        <v>80</v>
      </c>
      <c r="E31" s="59" t="s">
        <v>12</v>
      </c>
      <c r="F31" s="59" t="s">
        <v>81</v>
      </c>
      <c r="G31" s="59" t="s">
        <v>14</v>
      </c>
      <c r="H31" s="59">
        <v>35</v>
      </c>
      <c r="I31" s="61"/>
    </row>
    <row r="32" s="55" customFormat="1" spans="1:9">
      <c r="A32" s="59">
        <v>29</v>
      </c>
      <c r="B32" s="59">
        <v>29</v>
      </c>
      <c r="C32" s="43" t="s">
        <v>82</v>
      </c>
      <c r="D32" s="59" t="s">
        <v>83</v>
      </c>
      <c r="E32" s="59" t="s">
        <v>84</v>
      </c>
      <c r="F32" s="59" t="s">
        <v>12</v>
      </c>
      <c r="G32" s="59" t="s">
        <v>14</v>
      </c>
      <c r="H32" s="59">
        <v>1</v>
      </c>
      <c r="I32" s="61" t="s">
        <v>85</v>
      </c>
    </row>
    <row r="33" s="55" customFormat="1" spans="1:9">
      <c r="A33" s="59">
        <v>30</v>
      </c>
      <c r="B33" s="59">
        <v>30</v>
      </c>
      <c r="C33" s="43" t="s">
        <v>86</v>
      </c>
      <c r="D33" s="59" t="s">
        <v>83</v>
      </c>
      <c r="E33" s="59" t="s">
        <v>87</v>
      </c>
      <c r="F33" s="59" t="s">
        <v>12</v>
      </c>
      <c r="G33" s="59" t="s">
        <v>14</v>
      </c>
      <c r="H33" s="59">
        <v>1</v>
      </c>
      <c r="I33" s="61" t="s">
        <v>85</v>
      </c>
    </row>
    <row r="34" s="55" customFormat="1" spans="1:9">
      <c r="A34" s="59">
        <v>31</v>
      </c>
      <c r="B34" s="59">
        <v>31</v>
      </c>
      <c r="C34" s="43" t="s">
        <v>88</v>
      </c>
      <c r="D34" s="59" t="s">
        <v>89</v>
      </c>
      <c r="E34" s="59" t="s">
        <v>90</v>
      </c>
      <c r="F34" s="59" t="s">
        <v>12</v>
      </c>
      <c r="G34" s="59" t="s">
        <v>14</v>
      </c>
      <c r="H34" s="59">
        <v>9</v>
      </c>
      <c r="I34" s="61"/>
    </row>
    <row r="35" s="55" customFormat="1" spans="1:9">
      <c r="A35" s="59">
        <v>32</v>
      </c>
      <c r="B35" s="59">
        <v>32</v>
      </c>
      <c r="C35" s="43" t="s">
        <v>91</v>
      </c>
      <c r="D35" s="59" t="s">
        <v>92</v>
      </c>
      <c r="E35" s="59" t="s">
        <v>93</v>
      </c>
      <c r="F35" s="59" t="s">
        <v>12</v>
      </c>
      <c r="G35" s="59" t="s">
        <v>18</v>
      </c>
      <c r="H35" s="59">
        <v>2</v>
      </c>
      <c r="I35" s="61"/>
    </row>
    <row r="36" s="55" customFormat="1" spans="1:9">
      <c r="A36" s="59">
        <v>33</v>
      </c>
      <c r="B36" s="59">
        <v>33</v>
      </c>
      <c r="C36" s="43" t="s">
        <v>94</v>
      </c>
      <c r="D36" s="59" t="s">
        <v>95</v>
      </c>
      <c r="E36" s="59" t="s">
        <v>96</v>
      </c>
      <c r="F36" s="59" t="s">
        <v>12</v>
      </c>
      <c r="G36" s="59" t="s">
        <v>14</v>
      </c>
      <c r="H36" s="59">
        <v>3</v>
      </c>
      <c r="I36" s="61"/>
    </row>
    <row r="37" s="55" customFormat="1" spans="1:9">
      <c r="A37" s="59">
        <v>34</v>
      </c>
      <c r="B37" s="59">
        <v>34</v>
      </c>
      <c r="C37" s="43" t="s">
        <v>97</v>
      </c>
      <c r="D37" s="59" t="s">
        <v>89</v>
      </c>
      <c r="E37" s="59" t="s">
        <v>98</v>
      </c>
      <c r="F37" s="59" t="s">
        <v>12</v>
      </c>
      <c r="G37" s="59" t="s">
        <v>14</v>
      </c>
      <c r="H37" s="59">
        <v>3</v>
      </c>
      <c r="I37" s="61"/>
    </row>
    <row r="38" s="55" customFormat="1" spans="1:9">
      <c r="A38" s="59">
        <v>35</v>
      </c>
      <c r="B38" s="59">
        <v>35</v>
      </c>
      <c r="C38" s="43" t="s">
        <v>99</v>
      </c>
      <c r="D38" s="59" t="s">
        <v>100</v>
      </c>
      <c r="E38" s="59" t="s">
        <v>101</v>
      </c>
      <c r="F38" s="59" t="s">
        <v>12</v>
      </c>
      <c r="G38" s="59" t="s">
        <v>14</v>
      </c>
      <c r="H38" s="59">
        <v>15</v>
      </c>
      <c r="I38" s="61"/>
    </row>
    <row r="39" s="55" customFormat="1" spans="1:9">
      <c r="A39" s="59">
        <v>36</v>
      </c>
      <c r="B39" s="59">
        <v>36</v>
      </c>
      <c r="C39" s="43" t="s">
        <v>102</v>
      </c>
      <c r="D39" s="59" t="s">
        <v>103</v>
      </c>
      <c r="E39" s="59" t="s">
        <v>12</v>
      </c>
      <c r="F39" s="59" t="s">
        <v>104</v>
      </c>
      <c r="G39" s="59" t="s">
        <v>14</v>
      </c>
      <c r="H39" s="59">
        <v>9</v>
      </c>
      <c r="I39" s="61" t="s">
        <v>85</v>
      </c>
    </row>
    <row r="40" s="55" customFormat="1" spans="1:9">
      <c r="A40" s="59">
        <v>37</v>
      </c>
      <c r="B40" s="59">
        <v>37</v>
      </c>
      <c r="C40" s="43" t="s">
        <v>105</v>
      </c>
      <c r="D40" s="59" t="s">
        <v>103</v>
      </c>
      <c r="E40" s="59" t="s">
        <v>12</v>
      </c>
      <c r="F40" s="59" t="s">
        <v>106</v>
      </c>
      <c r="G40" s="59" t="s">
        <v>14</v>
      </c>
      <c r="H40" s="59">
        <v>2</v>
      </c>
      <c r="I40" s="61" t="s">
        <v>85</v>
      </c>
    </row>
    <row r="41" s="55" customFormat="1" spans="1:9">
      <c r="A41" s="59">
        <v>38</v>
      </c>
      <c r="B41" s="59">
        <v>38</v>
      </c>
      <c r="C41" s="43" t="s">
        <v>107</v>
      </c>
      <c r="D41" s="59" t="s">
        <v>108</v>
      </c>
      <c r="E41" s="59" t="s">
        <v>109</v>
      </c>
      <c r="F41" s="59" t="s">
        <v>12</v>
      </c>
      <c r="G41" s="59" t="s">
        <v>110</v>
      </c>
      <c r="H41" s="59">
        <v>2</v>
      </c>
      <c r="I41" s="61"/>
    </row>
    <row r="42" s="55" customFormat="1" spans="1:9">
      <c r="A42" s="59">
        <v>39</v>
      </c>
      <c r="B42" s="59">
        <v>39</v>
      </c>
      <c r="C42" s="43" t="s">
        <v>111</v>
      </c>
      <c r="D42" s="59" t="s">
        <v>108</v>
      </c>
      <c r="E42" s="59" t="s">
        <v>112</v>
      </c>
      <c r="F42" s="59" t="s">
        <v>12</v>
      </c>
      <c r="G42" s="59" t="s">
        <v>110</v>
      </c>
      <c r="H42" s="59">
        <v>4</v>
      </c>
      <c r="I42" s="61"/>
    </row>
    <row r="43" s="55" customFormat="1" spans="1:9">
      <c r="A43" s="59">
        <v>40</v>
      </c>
      <c r="B43" s="59">
        <v>40</v>
      </c>
      <c r="C43" s="43" t="s">
        <v>113</v>
      </c>
      <c r="D43" s="59" t="s">
        <v>114</v>
      </c>
      <c r="E43" s="59" t="s">
        <v>115</v>
      </c>
      <c r="F43" s="59" t="s">
        <v>12</v>
      </c>
      <c r="G43" s="59" t="s">
        <v>110</v>
      </c>
      <c r="H43" s="59">
        <v>4</v>
      </c>
      <c r="I43" s="61"/>
    </row>
    <row r="44" s="55" customFormat="1" spans="1:9">
      <c r="A44" s="59">
        <v>41</v>
      </c>
      <c r="B44" s="59">
        <v>41</v>
      </c>
      <c r="C44" s="43" t="s">
        <v>116</v>
      </c>
      <c r="D44" s="59" t="s">
        <v>117</v>
      </c>
      <c r="E44" s="59" t="s">
        <v>118</v>
      </c>
      <c r="F44" s="59" t="s">
        <v>12</v>
      </c>
      <c r="G44" s="59" t="s">
        <v>14</v>
      </c>
      <c r="H44" s="59">
        <v>4</v>
      </c>
      <c r="I44" s="61"/>
    </row>
    <row r="45" s="55" customFormat="1" spans="1:9">
      <c r="A45" s="59">
        <v>42</v>
      </c>
      <c r="B45" s="59">
        <v>42</v>
      </c>
      <c r="C45" s="43" t="s">
        <v>119</v>
      </c>
      <c r="D45" s="59" t="s">
        <v>120</v>
      </c>
      <c r="E45" s="59" t="s">
        <v>121</v>
      </c>
      <c r="F45" s="59" t="s">
        <v>12</v>
      </c>
      <c r="G45" s="59" t="s">
        <v>14</v>
      </c>
      <c r="H45" s="59">
        <v>5</v>
      </c>
      <c r="I45" s="61"/>
    </row>
    <row r="46" s="55" customFormat="1" spans="1:9">
      <c r="A46" s="59">
        <v>43</v>
      </c>
      <c r="B46" s="59">
        <v>43</v>
      </c>
      <c r="C46" s="43" t="s">
        <v>122</v>
      </c>
      <c r="D46" s="59" t="s">
        <v>123</v>
      </c>
      <c r="E46" s="59" t="s">
        <v>124</v>
      </c>
      <c r="F46" s="59" t="s">
        <v>12</v>
      </c>
      <c r="G46" s="59" t="s">
        <v>14</v>
      </c>
      <c r="H46" s="59">
        <v>5</v>
      </c>
      <c r="I46" s="61"/>
    </row>
    <row r="47" s="55" customFormat="1" spans="1:9">
      <c r="A47" s="59">
        <v>44</v>
      </c>
      <c r="B47" s="59">
        <v>44</v>
      </c>
      <c r="C47" s="43" t="s">
        <v>125</v>
      </c>
      <c r="D47" s="59" t="s">
        <v>89</v>
      </c>
      <c r="E47" s="59" t="s">
        <v>126</v>
      </c>
      <c r="F47" s="59" t="s">
        <v>12</v>
      </c>
      <c r="G47" s="59" t="s">
        <v>14</v>
      </c>
      <c r="H47" s="59">
        <v>1</v>
      </c>
      <c r="I47" s="61"/>
    </row>
    <row r="48" s="55" customFormat="1" spans="1:9">
      <c r="A48" s="59">
        <v>45</v>
      </c>
      <c r="B48" s="59">
        <v>45</v>
      </c>
      <c r="C48" s="43" t="s">
        <v>127</v>
      </c>
      <c r="D48" s="59" t="s">
        <v>89</v>
      </c>
      <c r="E48" s="59" t="s">
        <v>128</v>
      </c>
      <c r="F48" s="59" t="s">
        <v>12</v>
      </c>
      <c r="G48" s="59" t="s">
        <v>14</v>
      </c>
      <c r="H48" s="59">
        <v>7</v>
      </c>
      <c r="I48" s="61"/>
    </row>
    <row r="49" s="55" customFormat="1" spans="1:9">
      <c r="A49" s="59">
        <v>46</v>
      </c>
      <c r="B49" s="59">
        <v>46</v>
      </c>
      <c r="C49" s="43" t="s">
        <v>129</v>
      </c>
      <c r="D49" s="59" t="s">
        <v>130</v>
      </c>
      <c r="E49" s="59" t="s">
        <v>131</v>
      </c>
      <c r="F49" s="59" t="s">
        <v>12</v>
      </c>
      <c r="G49" s="59" t="s">
        <v>18</v>
      </c>
      <c r="H49" s="59">
        <v>2</v>
      </c>
      <c r="I49" s="61"/>
    </row>
    <row r="50" s="55" customFormat="1" spans="1:9">
      <c r="A50" s="59">
        <v>47</v>
      </c>
      <c r="B50" s="59">
        <v>47</v>
      </c>
      <c r="C50" s="43" t="s">
        <v>132</v>
      </c>
      <c r="D50" s="59" t="s">
        <v>130</v>
      </c>
      <c r="E50" s="59" t="s">
        <v>133</v>
      </c>
      <c r="F50" s="59" t="s">
        <v>12</v>
      </c>
      <c r="G50" s="59" t="s">
        <v>18</v>
      </c>
      <c r="H50" s="59">
        <v>3</v>
      </c>
      <c r="I50" s="61"/>
    </row>
    <row r="51" s="55" customFormat="1" spans="1:9">
      <c r="A51" s="59">
        <v>48</v>
      </c>
      <c r="B51" s="59">
        <v>48</v>
      </c>
      <c r="C51" s="43" t="s">
        <v>134</v>
      </c>
      <c r="D51" s="59" t="s">
        <v>130</v>
      </c>
      <c r="E51" s="59" t="s">
        <v>135</v>
      </c>
      <c r="F51" s="59" t="s">
        <v>12</v>
      </c>
      <c r="G51" s="59" t="s">
        <v>18</v>
      </c>
      <c r="H51" s="59">
        <v>2</v>
      </c>
      <c r="I51" s="61"/>
    </row>
    <row r="52" s="55" customFormat="1" spans="1:9">
      <c r="A52" s="59">
        <v>49</v>
      </c>
      <c r="B52" s="59">
        <v>49</v>
      </c>
      <c r="C52" s="43" t="s">
        <v>136</v>
      </c>
      <c r="D52" s="59" t="s">
        <v>137</v>
      </c>
      <c r="E52" s="59" t="s">
        <v>138</v>
      </c>
      <c r="F52" s="59" t="s">
        <v>12</v>
      </c>
      <c r="G52" s="59" t="s">
        <v>14</v>
      </c>
      <c r="H52" s="59">
        <v>4</v>
      </c>
      <c r="I52" s="61"/>
    </row>
    <row r="53" s="55" customFormat="1" spans="1:9">
      <c r="A53" s="59">
        <v>50</v>
      </c>
      <c r="B53" s="59">
        <v>50</v>
      </c>
      <c r="C53" s="43" t="s">
        <v>139</v>
      </c>
      <c r="D53" s="59" t="s">
        <v>89</v>
      </c>
      <c r="E53" s="59" t="s">
        <v>140</v>
      </c>
      <c r="F53" s="59" t="s">
        <v>12</v>
      </c>
      <c r="G53" s="59" t="s">
        <v>14</v>
      </c>
      <c r="H53" s="59">
        <v>1</v>
      </c>
      <c r="I53" s="61"/>
    </row>
    <row r="54" s="55" customFormat="1" spans="1:9">
      <c r="A54" s="59">
        <v>51</v>
      </c>
      <c r="B54" s="59">
        <v>51</v>
      </c>
      <c r="C54" s="43" t="s">
        <v>141</v>
      </c>
      <c r="D54" s="59" t="s">
        <v>137</v>
      </c>
      <c r="E54" s="59" t="s">
        <v>142</v>
      </c>
      <c r="F54" s="59" t="s">
        <v>12</v>
      </c>
      <c r="G54" s="59" t="s">
        <v>14</v>
      </c>
      <c r="H54" s="59">
        <v>2</v>
      </c>
      <c r="I54" s="61"/>
    </row>
    <row r="55" s="55" customFormat="1" spans="1:9">
      <c r="A55" s="59">
        <v>52</v>
      </c>
      <c r="B55" s="59">
        <v>52</v>
      </c>
      <c r="C55" s="43" t="s">
        <v>143</v>
      </c>
      <c r="D55" s="59" t="s">
        <v>144</v>
      </c>
      <c r="E55" s="59" t="s">
        <v>145</v>
      </c>
      <c r="F55" s="59" t="s">
        <v>12</v>
      </c>
      <c r="G55" s="59" t="s">
        <v>14</v>
      </c>
      <c r="H55" s="59">
        <v>6</v>
      </c>
      <c r="I55" s="61"/>
    </row>
    <row r="56" s="55" customFormat="1" spans="1:9">
      <c r="A56" s="59">
        <v>53</v>
      </c>
      <c r="B56" s="59">
        <v>53</v>
      </c>
      <c r="C56" s="43" t="s">
        <v>146</v>
      </c>
      <c r="D56" s="59" t="s">
        <v>147</v>
      </c>
      <c r="E56" s="59" t="s">
        <v>12</v>
      </c>
      <c r="F56" s="59" t="s">
        <v>148</v>
      </c>
      <c r="G56" s="59" t="s">
        <v>14</v>
      </c>
      <c r="H56" s="59">
        <v>10</v>
      </c>
      <c r="I56" s="61"/>
    </row>
    <row r="57" s="55" customFormat="1" spans="1:9">
      <c r="A57" s="59">
        <v>54</v>
      </c>
      <c r="B57" s="59">
        <v>54</v>
      </c>
      <c r="C57" s="43" t="s">
        <v>149</v>
      </c>
      <c r="D57" s="59" t="s">
        <v>144</v>
      </c>
      <c r="E57" s="59" t="s">
        <v>150</v>
      </c>
      <c r="F57" s="59" t="s">
        <v>12</v>
      </c>
      <c r="G57" s="59" t="s">
        <v>14</v>
      </c>
      <c r="H57" s="59">
        <v>8</v>
      </c>
      <c r="I57" s="61"/>
    </row>
    <row r="58" s="55" customFormat="1" spans="1:9">
      <c r="A58" s="59">
        <v>55</v>
      </c>
      <c r="B58" s="59">
        <v>55</v>
      </c>
      <c r="C58" s="43" t="s">
        <v>151</v>
      </c>
      <c r="D58" s="59" t="s">
        <v>152</v>
      </c>
      <c r="E58" s="59" t="s">
        <v>153</v>
      </c>
      <c r="F58" s="59" t="s">
        <v>12</v>
      </c>
      <c r="G58" s="59" t="s">
        <v>18</v>
      </c>
      <c r="H58" s="59">
        <v>5</v>
      </c>
      <c r="I58" s="61"/>
    </row>
    <row r="59" s="55" customFormat="1" spans="1:9">
      <c r="A59" s="59">
        <v>56</v>
      </c>
      <c r="B59" s="59">
        <v>56</v>
      </c>
      <c r="C59" s="43" t="s">
        <v>154</v>
      </c>
      <c r="D59" s="59" t="s">
        <v>155</v>
      </c>
      <c r="E59" s="59" t="s">
        <v>156</v>
      </c>
      <c r="F59" s="59" t="s">
        <v>157</v>
      </c>
      <c r="G59" s="59" t="s">
        <v>14</v>
      </c>
      <c r="H59" s="59">
        <v>3</v>
      </c>
      <c r="I59" s="61"/>
    </row>
    <row r="60" s="55" customFormat="1" spans="1:9">
      <c r="A60" s="59">
        <v>57</v>
      </c>
      <c r="B60" s="59">
        <v>57</v>
      </c>
      <c r="C60" s="43" t="s">
        <v>158</v>
      </c>
      <c r="D60" s="59" t="s">
        <v>159</v>
      </c>
      <c r="E60" s="59" t="s">
        <v>160</v>
      </c>
      <c r="F60" s="59" t="s">
        <v>12</v>
      </c>
      <c r="G60" s="59" t="s">
        <v>161</v>
      </c>
      <c r="H60" s="59">
        <v>3</v>
      </c>
      <c r="I60" s="61" t="s">
        <v>85</v>
      </c>
    </row>
    <row r="61" s="55" customFormat="1" spans="1:9">
      <c r="A61" s="59">
        <v>58</v>
      </c>
      <c r="B61" s="59">
        <v>58</v>
      </c>
      <c r="C61" s="43" t="s">
        <v>162</v>
      </c>
      <c r="D61" s="59" t="s">
        <v>163</v>
      </c>
      <c r="E61" s="59" t="s">
        <v>164</v>
      </c>
      <c r="F61" s="59" t="s">
        <v>165</v>
      </c>
      <c r="G61" s="59" t="s">
        <v>14</v>
      </c>
      <c r="H61" s="59">
        <v>6</v>
      </c>
      <c r="I61" s="61"/>
    </row>
    <row r="62" s="55" customFormat="1" ht="36" spans="1:9">
      <c r="A62" s="59">
        <v>59</v>
      </c>
      <c r="B62" s="59">
        <v>59</v>
      </c>
      <c r="C62" s="43" t="s">
        <v>166</v>
      </c>
      <c r="D62" s="59" t="s">
        <v>167</v>
      </c>
      <c r="E62" s="59" t="s">
        <v>168</v>
      </c>
      <c r="F62" s="59" t="s">
        <v>169</v>
      </c>
      <c r="G62" s="59" t="s">
        <v>14</v>
      </c>
      <c r="H62" s="59">
        <v>2</v>
      </c>
      <c r="I62" s="61"/>
    </row>
    <row r="63" s="55" customFormat="1" ht="36" spans="1:9">
      <c r="A63" s="59">
        <v>60</v>
      </c>
      <c r="B63" s="59">
        <v>60</v>
      </c>
      <c r="C63" s="43" t="s">
        <v>170</v>
      </c>
      <c r="D63" s="59" t="s">
        <v>167</v>
      </c>
      <c r="E63" s="59" t="s">
        <v>171</v>
      </c>
      <c r="F63" s="59" t="s">
        <v>172</v>
      </c>
      <c r="G63" s="59" t="s">
        <v>14</v>
      </c>
      <c r="H63" s="59">
        <v>1</v>
      </c>
      <c r="I63" s="61"/>
    </row>
    <row r="64" s="55" customFormat="1" ht="36" spans="1:9">
      <c r="A64" s="59">
        <v>61</v>
      </c>
      <c r="B64" s="59">
        <v>61</v>
      </c>
      <c r="C64" s="43" t="s">
        <v>173</v>
      </c>
      <c r="D64" s="59" t="s">
        <v>174</v>
      </c>
      <c r="E64" s="59" t="s">
        <v>175</v>
      </c>
      <c r="F64" s="59" t="s">
        <v>176</v>
      </c>
      <c r="G64" s="59" t="s">
        <v>14</v>
      </c>
      <c r="H64" s="59">
        <v>2</v>
      </c>
      <c r="I64" s="61"/>
    </row>
    <row r="65" s="55" customFormat="1" spans="1:9">
      <c r="A65" s="59">
        <v>62</v>
      </c>
      <c r="B65" s="59">
        <v>62</v>
      </c>
      <c r="C65" s="43" t="s">
        <v>177</v>
      </c>
      <c r="D65" s="59" t="s">
        <v>178</v>
      </c>
      <c r="E65" s="59" t="s">
        <v>179</v>
      </c>
      <c r="F65" s="59" t="s">
        <v>180</v>
      </c>
      <c r="G65" s="59" t="s">
        <v>14</v>
      </c>
      <c r="H65" s="59">
        <v>3</v>
      </c>
      <c r="I65" s="61"/>
    </row>
    <row r="66" s="55" customFormat="1" spans="1:9">
      <c r="A66" s="59">
        <v>63</v>
      </c>
      <c r="B66" s="59">
        <v>63</v>
      </c>
      <c r="C66" s="43" t="s">
        <v>181</v>
      </c>
      <c r="D66" s="59" t="s">
        <v>182</v>
      </c>
      <c r="E66" s="59" t="s">
        <v>183</v>
      </c>
      <c r="F66" s="59" t="s">
        <v>12</v>
      </c>
      <c r="G66" s="59" t="s">
        <v>184</v>
      </c>
      <c r="H66" s="59">
        <v>2</v>
      </c>
      <c r="I66" s="61"/>
    </row>
    <row r="67" s="55" customFormat="1" spans="1:9">
      <c r="A67" s="59">
        <v>64</v>
      </c>
      <c r="B67" s="59">
        <v>64</v>
      </c>
      <c r="C67" s="43" t="s">
        <v>185</v>
      </c>
      <c r="D67" s="59" t="s">
        <v>186</v>
      </c>
      <c r="E67" s="59" t="s">
        <v>187</v>
      </c>
      <c r="F67" s="59" t="s">
        <v>188</v>
      </c>
      <c r="G67" s="59" t="s">
        <v>161</v>
      </c>
      <c r="H67" s="59">
        <v>2</v>
      </c>
      <c r="I67" s="61" t="s">
        <v>85</v>
      </c>
    </row>
    <row r="68" s="55" customFormat="1" spans="1:9">
      <c r="A68" s="59">
        <v>65</v>
      </c>
      <c r="B68" s="59">
        <v>65</v>
      </c>
      <c r="C68" s="43" t="s">
        <v>189</v>
      </c>
      <c r="D68" s="59" t="s">
        <v>190</v>
      </c>
      <c r="E68" s="59" t="s">
        <v>12</v>
      </c>
      <c r="F68" s="59" t="s">
        <v>191</v>
      </c>
      <c r="G68" s="59" t="s">
        <v>161</v>
      </c>
      <c r="H68" s="59">
        <v>2</v>
      </c>
      <c r="I68" s="61"/>
    </row>
    <row r="69" s="55" customFormat="1" spans="1:9">
      <c r="A69" s="59">
        <v>66</v>
      </c>
      <c r="B69" s="59">
        <v>66</v>
      </c>
      <c r="C69" s="43" t="s">
        <v>192</v>
      </c>
      <c r="D69" s="59" t="s">
        <v>190</v>
      </c>
      <c r="E69" s="59" t="s">
        <v>12</v>
      </c>
      <c r="F69" s="59" t="s">
        <v>193</v>
      </c>
      <c r="G69" s="59" t="s">
        <v>161</v>
      </c>
      <c r="H69" s="59">
        <v>1</v>
      </c>
      <c r="I69" s="61" t="s">
        <v>85</v>
      </c>
    </row>
    <row r="70" s="55" customFormat="1" spans="1:9">
      <c r="A70" s="59">
        <v>67</v>
      </c>
      <c r="B70" s="59">
        <v>67</v>
      </c>
      <c r="C70" s="43" t="s">
        <v>194</v>
      </c>
      <c r="D70" s="59" t="s">
        <v>190</v>
      </c>
      <c r="E70" s="59" t="s">
        <v>12</v>
      </c>
      <c r="F70" s="59" t="s">
        <v>195</v>
      </c>
      <c r="G70" s="59" t="s">
        <v>161</v>
      </c>
      <c r="H70" s="59">
        <v>4</v>
      </c>
      <c r="I70" s="61"/>
    </row>
    <row r="71" s="55" customFormat="1" spans="1:9">
      <c r="A71" s="59">
        <v>68</v>
      </c>
      <c r="B71" s="59">
        <v>68</v>
      </c>
      <c r="C71" s="43" t="s">
        <v>196</v>
      </c>
      <c r="D71" s="59" t="s">
        <v>190</v>
      </c>
      <c r="E71" s="59" t="s">
        <v>12</v>
      </c>
      <c r="F71" s="59" t="s">
        <v>197</v>
      </c>
      <c r="G71" s="59" t="s">
        <v>161</v>
      </c>
      <c r="H71" s="59">
        <v>2</v>
      </c>
      <c r="I71" s="61"/>
    </row>
    <row r="72" s="55" customFormat="1" spans="1:9">
      <c r="A72" s="59">
        <v>69</v>
      </c>
      <c r="B72" s="59">
        <v>69</v>
      </c>
      <c r="C72" s="43" t="s">
        <v>198</v>
      </c>
      <c r="D72" s="59" t="s">
        <v>199</v>
      </c>
      <c r="E72" s="59" t="s">
        <v>12</v>
      </c>
      <c r="F72" s="59" t="s">
        <v>200</v>
      </c>
      <c r="G72" s="59" t="s">
        <v>14</v>
      </c>
      <c r="H72" s="59">
        <v>1</v>
      </c>
      <c r="I72" s="61"/>
    </row>
    <row r="73" s="55" customFormat="1" spans="1:9">
      <c r="A73" s="59">
        <v>70</v>
      </c>
      <c r="B73" s="59">
        <v>70</v>
      </c>
      <c r="C73" s="43" t="s">
        <v>201</v>
      </c>
      <c r="D73" s="59" t="s">
        <v>190</v>
      </c>
      <c r="E73" s="59" t="s">
        <v>202</v>
      </c>
      <c r="F73" s="59" t="s">
        <v>12</v>
      </c>
      <c r="G73" s="59" t="s">
        <v>161</v>
      </c>
      <c r="H73" s="59">
        <v>3</v>
      </c>
      <c r="I73" s="61"/>
    </row>
    <row r="74" s="55" customFormat="1" spans="1:9">
      <c r="A74" s="59">
        <v>71</v>
      </c>
      <c r="B74" s="59">
        <v>71</v>
      </c>
      <c r="C74" s="43" t="s">
        <v>203</v>
      </c>
      <c r="D74" s="59" t="s">
        <v>190</v>
      </c>
      <c r="E74" s="59" t="s">
        <v>204</v>
      </c>
      <c r="F74" s="59" t="s">
        <v>12</v>
      </c>
      <c r="G74" s="59" t="s">
        <v>161</v>
      </c>
      <c r="H74" s="59">
        <v>1</v>
      </c>
      <c r="I74" s="61"/>
    </row>
    <row r="75" s="55" customFormat="1" spans="1:9">
      <c r="A75" s="59">
        <v>72</v>
      </c>
      <c r="B75" s="59">
        <v>72</v>
      </c>
      <c r="C75" s="43" t="s">
        <v>205</v>
      </c>
      <c r="D75" s="59" t="s">
        <v>190</v>
      </c>
      <c r="E75" s="59" t="s">
        <v>206</v>
      </c>
      <c r="F75" s="59" t="s">
        <v>207</v>
      </c>
      <c r="G75" s="59" t="s">
        <v>161</v>
      </c>
      <c r="H75" s="59">
        <v>1</v>
      </c>
      <c r="I75" s="61"/>
    </row>
    <row r="76" s="55" customFormat="1" spans="1:9">
      <c r="A76" s="59">
        <v>73</v>
      </c>
      <c r="B76" s="59">
        <v>73</v>
      </c>
      <c r="C76" s="43" t="s">
        <v>208</v>
      </c>
      <c r="D76" s="59" t="s">
        <v>190</v>
      </c>
      <c r="E76" s="59" t="s">
        <v>209</v>
      </c>
      <c r="F76" s="59" t="s">
        <v>210</v>
      </c>
      <c r="G76" s="59" t="s">
        <v>14</v>
      </c>
      <c r="H76" s="59">
        <v>4</v>
      </c>
      <c r="I76" s="61"/>
    </row>
    <row r="77" s="55" customFormat="1" spans="1:9">
      <c r="A77" s="59">
        <v>74</v>
      </c>
      <c r="B77" s="59">
        <v>74</v>
      </c>
      <c r="C77" s="43" t="s">
        <v>211</v>
      </c>
      <c r="D77" s="59" t="s">
        <v>190</v>
      </c>
      <c r="E77" s="59" t="s">
        <v>212</v>
      </c>
      <c r="F77" s="59" t="s">
        <v>213</v>
      </c>
      <c r="G77" s="59" t="s">
        <v>14</v>
      </c>
      <c r="H77" s="59">
        <v>3</v>
      </c>
      <c r="I77" s="61" t="s">
        <v>214</v>
      </c>
    </row>
    <row r="78" s="55" customFormat="1" spans="1:9">
      <c r="A78" s="59">
        <v>75</v>
      </c>
      <c r="B78" s="59">
        <v>75</v>
      </c>
      <c r="C78" s="43" t="s">
        <v>215</v>
      </c>
      <c r="D78" s="59" t="s">
        <v>216</v>
      </c>
      <c r="E78" s="59" t="s">
        <v>12</v>
      </c>
      <c r="F78" s="59" t="s">
        <v>217</v>
      </c>
      <c r="G78" s="59" t="s">
        <v>161</v>
      </c>
      <c r="H78" s="59">
        <v>2</v>
      </c>
      <c r="I78" s="61"/>
    </row>
    <row r="79" s="55" customFormat="1" spans="1:9">
      <c r="A79" s="59">
        <v>76</v>
      </c>
      <c r="B79" s="59">
        <v>76</v>
      </c>
      <c r="C79" s="43" t="s">
        <v>218</v>
      </c>
      <c r="D79" s="59" t="s">
        <v>216</v>
      </c>
      <c r="E79" s="59" t="s">
        <v>219</v>
      </c>
      <c r="F79" s="59" t="s">
        <v>220</v>
      </c>
      <c r="G79" s="59" t="s">
        <v>161</v>
      </c>
      <c r="H79" s="59">
        <v>1</v>
      </c>
      <c r="I79" s="61"/>
    </row>
    <row r="80" s="55" customFormat="1" spans="1:9">
      <c r="A80" s="59">
        <v>77</v>
      </c>
      <c r="B80" s="59">
        <v>77</v>
      </c>
      <c r="C80" s="43" t="s">
        <v>221</v>
      </c>
      <c r="D80" s="59" t="s">
        <v>222</v>
      </c>
      <c r="E80" s="59" t="s">
        <v>223</v>
      </c>
      <c r="F80" s="59" t="s">
        <v>224</v>
      </c>
      <c r="G80" s="59" t="s">
        <v>161</v>
      </c>
      <c r="H80" s="59">
        <v>1</v>
      </c>
      <c r="I80" s="61"/>
    </row>
    <row r="81" s="55" customFormat="1" spans="1:9">
      <c r="A81" s="59">
        <v>78</v>
      </c>
      <c r="B81" s="59">
        <v>78</v>
      </c>
      <c r="C81" s="43" t="s">
        <v>225</v>
      </c>
      <c r="D81" s="59" t="s">
        <v>222</v>
      </c>
      <c r="E81" s="59" t="s">
        <v>226</v>
      </c>
      <c r="F81" s="59" t="s">
        <v>227</v>
      </c>
      <c r="G81" s="59" t="s">
        <v>161</v>
      </c>
      <c r="H81" s="59">
        <v>2</v>
      </c>
      <c r="I81" s="61"/>
    </row>
    <row r="82" s="55" customFormat="1" spans="1:9">
      <c r="A82" s="59">
        <v>79</v>
      </c>
      <c r="B82" s="59">
        <v>79</v>
      </c>
      <c r="C82" s="43" t="s">
        <v>228</v>
      </c>
      <c r="D82" s="59" t="s">
        <v>216</v>
      </c>
      <c r="E82" s="59" t="s">
        <v>229</v>
      </c>
      <c r="F82" s="59" t="s">
        <v>12</v>
      </c>
      <c r="G82" s="59" t="s">
        <v>14</v>
      </c>
      <c r="H82" s="59">
        <v>9</v>
      </c>
      <c r="I82" s="61"/>
    </row>
    <row r="83" s="55" customFormat="1" spans="1:9">
      <c r="A83" s="59">
        <v>80</v>
      </c>
      <c r="B83" s="59">
        <v>80</v>
      </c>
      <c r="C83" s="43" t="s">
        <v>230</v>
      </c>
      <c r="D83" s="59" t="s">
        <v>190</v>
      </c>
      <c r="E83" s="59" t="s">
        <v>231</v>
      </c>
      <c r="F83" s="59" t="s">
        <v>12</v>
      </c>
      <c r="G83" s="59" t="s">
        <v>161</v>
      </c>
      <c r="H83" s="59">
        <v>2</v>
      </c>
      <c r="I83" s="61" t="s">
        <v>85</v>
      </c>
    </row>
    <row r="84" s="55" customFormat="1" spans="1:9">
      <c r="A84" s="59">
        <v>81</v>
      </c>
      <c r="B84" s="59">
        <v>81</v>
      </c>
      <c r="C84" s="43" t="s">
        <v>232</v>
      </c>
      <c r="D84" s="59" t="s">
        <v>216</v>
      </c>
      <c r="E84" s="59" t="s">
        <v>233</v>
      </c>
      <c r="F84" s="59" t="s">
        <v>12</v>
      </c>
      <c r="G84" s="59" t="s">
        <v>14</v>
      </c>
      <c r="H84" s="59">
        <v>1</v>
      </c>
      <c r="I84" s="61"/>
    </row>
    <row r="85" s="55" customFormat="1" spans="1:9">
      <c r="A85" s="59">
        <v>82</v>
      </c>
      <c r="B85" s="59">
        <v>82</v>
      </c>
      <c r="C85" s="43" t="s">
        <v>234</v>
      </c>
      <c r="D85" s="59" t="s">
        <v>190</v>
      </c>
      <c r="E85" s="59" t="s">
        <v>235</v>
      </c>
      <c r="F85" s="59" t="s">
        <v>236</v>
      </c>
      <c r="G85" s="59" t="s">
        <v>14</v>
      </c>
      <c r="H85" s="59">
        <v>1</v>
      </c>
      <c r="I85" s="61" t="s">
        <v>85</v>
      </c>
    </row>
    <row r="86" s="55" customFormat="1" spans="1:9">
      <c r="A86" s="59">
        <v>83</v>
      </c>
      <c r="B86" s="59">
        <v>83</v>
      </c>
      <c r="C86" s="43" t="s">
        <v>237</v>
      </c>
      <c r="D86" s="59" t="s">
        <v>190</v>
      </c>
      <c r="E86" s="59" t="s">
        <v>238</v>
      </c>
      <c r="F86" s="59" t="s">
        <v>12</v>
      </c>
      <c r="G86" s="59" t="s">
        <v>14</v>
      </c>
      <c r="H86" s="59">
        <v>2</v>
      </c>
      <c r="I86" s="61"/>
    </row>
    <row r="87" s="55" customFormat="1" spans="1:9">
      <c r="A87" s="59">
        <v>84</v>
      </c>
      <c r="B87" s="59">
        <v>84</v>
      </c>
      <c r="C87" s="43" t="s">
        <v>239</v>
      </c>
      <c r="D87" s="59" t="s">
        <v>216</v>
      </c>
      <c r="E87" s="59" t="s">
        <v>240</v>
      </c>
      <c r="F87" s="59" t="s">
        <v>12</v>
      </c>
      <c r="G87" s="59" t="s">
        <v>14</v>
      </c>
      <c r="H87" s="59">
        <v>15</v>
      </c>
      <c r="I87" s="61"/>
    </row>
    <row r="88" s="55" customFormat="1" spans="1:9">
      <c r="A88" s="59">
        <v>85</v>
      </c>
      <c r="B88" s="59">
        <v>85</v>
      </c>
      <c r="C88" s="43" t="s">
        <v>241</v>
      </c>
      <c r="D88" s="59" t="s">
        <v>190</v>
      </c>
      <c r="E88" s="59" t="s">
        <v>242</v>
      </c>
      <c r="F88" s="59" t="s">
        <v>12</v>
      </c>
      <c r="G88" s="59" t="s">
        <v>161</v>
      </c>
      <c r="H88" s="59">
        <v>5</v>
      </c>
      <c r="I88" s="61"/>
    </row>
    <row r="89" s="55" customFormat="1" spans="1:9">
      <c r="A89" s="59">
        <v>86</v>
      </c>
      <c r="B89" s="59">
        <v>86</v>
      </c>
      <c r="C89" s="43" t="s">
        <v>243</v>
      </c>
      <c r="D89" s="59" t="s">
        <v>190</v>
      </c>
      <c r="E89" s="59" t="s">
        <v>244</v>
      </c>
      <c r="F89" s="59" t="s">
        <v>12</v>
      </c>
      <c r="G89" s="59" t="s">
        <v>161</v>
      </c>
      <c r="H89" s="59">
        <v>2</v>
      </c>
      <c r="I89" s="61" t="s">
        <v>85</v>
      </c>
    </row>
    <row r="90" s="55" customFormat="1" spans="1:9">
      <c r="A90" s="59">
        <v>87</v>
      </c>
      <c r="B90" s="59">
        <v>87</v>
      </c>
      <c r="C90" s="43" t="s">
        <v>245</v>
      </c>
      <c r="D90" s="59" t="s">
        <v>190</v>
      </c>
      <c r="E90" s="59" t="s">
        <v>246</v>
      </c>
      <c r="F90" s="59" t="s">
        <v>12</v>
      </c>
      <c r="G90" s="59" t="s">
        <v>161</v>
      </c>
      <c r="H90" s="59">
        <v>1</v>
      </c>
      <c r="I90" s="61" t="s">
        <v>85</v>
      </c>
    </row>
    <row r="91" s="55" customFormat="1" spans="1:9">
      <c r="A91" s="59">
        <v>88</v>
      </c>
      <c r="B91" s="59">
        <v>88</v>
      </c>
      <c r="C91" s="43" t="s">
        <v>247</v>
      </c>
      <c r="D91" s="59" t="s">
        <v>190</v>
      </c>
      <c r="E91" s="59" t="s">
        <v>248</v>
      </c>
      <c r="F91" s="59" t="s">
        <v>12</v>
      </c>
      <c r="G91" s="59" t="s">
        <v>161</v>
      </c>
      <c r="H91" s="59">
        <v>1</v>
      </c>
      <c r="I91" s="61" t="s">
        <v>85</v>
      </c>
    </row>
    <row r="92" s="55" customFormat="1" spans="1:9">
      <c r="A92" s="59">
        <v>89</v>
      </c>
      <c r="B92" s="59">
        <v>89</v>
      </c>
      <c r="C92" s="43" t="s">
        <v>249</v>
      </c>
      <c r="D92" s="59" t="s">
        <v>190</v>
      </c>
      <c r="E92" s="59" t="s">
        <v>250</v>
      </c>
      <c r="F92" s="59" t="s">
        <v>251</v>
      </c>
      <c r="G92" s="59" t="s">
        <v>14</v>
      </c>
      <c r="H92" s="59">
        <v>1</v>
      </c>
      <c r="I92" s="61"/>
    </row>
    <row r="93" s="55" customFormat="1" spans="1:9">
      <c r="A93" s="59">
        <v>90</v>
      </c>
      <c r="B93" s="59">
        <v>90</v>
      </c>
      <c r="C93" s="43" t="s">
        <v>252</v>
      </c>
      <c r="D93" s="59" t="s">
        <v>253</v>
      </c>
      <c r="E93" s="59" t="s">
        <v>254</v>
      </c>
      <c r="F93" s="59" t="s">
        <v>12</v>
      </c>
      <c r="G93" s="59" t="s">
        <v>14</v>
      </c>
      <c r="H93" s="59">
        <v>6</v>
      </c>
      <c r="I93" s="61"/>
    </row>
    <row r="94" s="55" customFormat="1" spans="1:9">
      <c r="A94" s="59">
        <v>91</v>
      </c>
      <c r="B94" s="59">
        <v>91</v>
      </c>
      <c r="C94" s="43" t="s">
        <v>255</v>
      </c>
      <c r="D94" s="59" t="s">
        <v>256</v>
      </c>
      <c r="E94" s="59" t="s">
        <v>257</v>
      </c>
      <c r="F94" s="59" t="s">
        <v>258</v>
      </c>
      <c r="G94" s="59" t="s">
        <v>14</v>
      </c>
      <c r="H94" s="59">
        <v>5</v>
      </c>
      <c r="I94" s="61"/>
    </row>
    <row r="95" s="55" customFormat="1" ht="36" spans="1:9">
      <c r="A95" s="59">
        <v>92</v>
      </c>
      <c r="B95" s="59">
        <v>92</v>
      </c>
      <c r="C95" s="43" t="s">
        <v>259</v>
      </c>
      <c r="D95" s="59" t="s">
        <v>260</v>
      </c>
      <c r="E95" s="59" t="s">
        <v>261</v>
      </c>
      <c r="F95" s="59" t="s">
        <v>12</v>
      </c>
      <c r="G95" s="59" t="s">
        <v>161</v>
      </c>
      <c r="H95" s="59">
        <v>1</v>
      </c>
      <c r="I95" s="61"/>
    </row>
    <row r="96" s="55" customFormat="1" spans="1:9">
      <c r="A96" s="59">
        <v>93</v>
      </c>
      <c r="B96" s="59">
        <v>93</v>
      </c>
      <c r="C96" s="43" t="s">
        <v>262</v>
      </c>
      <c r="D96" s="59" t="s">
        <v>253</v>
      </c>
      <c r="E96" s="59" t="s">
        <v>263</v>
      </c>
      <c r="F96" s="59" t="s">
        <v>264</v>
      </c>
      <c r="G96" s="59" t="s">
        <v>161</v>
      </c>
      <c r="H96" s="59">
        <v>4</v>
      </c>
      <c r="I96" s="61"/>
    </row>
    <row r="97" s="55" customFormat="1" spans="1:9">
      <c r="A97" s="59">
        <v>94</v>
      </c>
      <c r="B97" s="59">
        <v>94</v>
      </c>
      <c r="C97" s="43" t="s">
        <v>265</v>
      </c>
      <c r="D97" s="59" t="s">
        <v>266</v>
      </c>
      <c r="E97" s="59" t="s">
        <v>12</v>
      </c>
      <c r="F97" s="59" t="s">
        <v>267</v>
      </c>
      <c r="G97" s="59" t="s">
        <v>14</v>
      </c>
      <c r="H97" s="59">
        <v>2</v>
      </c>
      <c r="I97" s="61"/>
    </row>
    <row r="98" s="55" customFormat="1" spans="1:9">
      <c r="A98" s="59">
        <v>95</v>
      </c>
      <c r="B98" s="59">
        <v>95</v>
      </c>
      <c r="C98" s="43" t="s">
        <v>268</v>
      </c>
      <c r="D98" s="59" t="s">
        <v>256</v>
      </c>
      <c r="E98" s="59" t="s">
        <v>12</v>
      </c>
      <c r="F98" s="59" t="s">
        <v>269</v>
      </c>
      <c r="G98" s="59" t="s">
        <v>14</v>
      </c>
      <c r="H98" s="59">
        <v>6</v>
      </c>
      <c r="I98" s="61"/>
    </row>
    <row r="99" s="55" customFormat="1" spans="1:9">
      <c r="A99" s="59">
        <v>96</v>
      </c>
      <c r="B99" s="59">
        <v>96</v>
      </c>
      <c r="C99" s="43" t="s">
        <v>270</v>
      </c>
      <c r="D99" s="59" t="s">
        <v>256</v>
      </c>
      <c r="E99" s="59" t="s">
        <v>12</v>
      </c>
      <c r="F99" s="59" t="s">
        <v>271</v>
      </c>
      <c r="G99" s="59" t="s">
        <v>14</v>
      </c>
      <c r="H99" s="59">
        <v>2</v>
      </c>
      <c r="I99" s="61"/>
    </row>
    <row r="100" s="55" customFormat="1" spans="1:9">
      <c r="A100" s="59">
        <v>97</v>
      </c>
      <c r="B100" s="59">
        <v>97</v>
      </c>
      <c r="C100" s="43" t="s">
        <v>272</v>
      </c>
      <c r="D100" s="59" t="s">
        <v>256</v>
      </c>
      <c r="E100" s="59" t="s">
        <v>12</v>
      </c>
      <c r="F100" s="59" t="s">
        <v>273</v>
      </c>
      <c r="G100" s="59" t="s">
        <v>14</v>
      </c>
      <c r="H100" s="59">
        <v>2</v>
      </c>
      <c r="I100" s="61"/>
    </row>
    <row r="101" s="55" customFormat="1" spans="1:9">
      <c r="A101" s="59">
        <v>98</v>
      </c>
      <c r="B101" s="59">
        <v>98</v>
      </c>
      <c r="C101" s="43" t="s">
        <v>274</v>
      </c>
      <c r="D101" s="59" t="s">
        <v>256</v>
      </c>
      <c r="E101" s="59" t="s">
        <v>12</v>
      </c>
      <c r="F101" s="59" t="s">
        <v>275</v>
      </c>
      <c r="G101" s="59" t="s">
        <v>14</v>
      </c>
      <c r="H101" s="59">
        <v>4</v>
      </c>
      <c r="I101" s="61"/>
    </row>
    <row r="102" s="55" customFormat="1" spans="1:9">
      <c r="A102" s="59">
        <v>99</v>
      </c>
      <c r="B102" s="59">
        <v>99</v>
      </c>
      <c r="C102" s="43" t="s">
        <v>276</v>
      </c>
      <c r="D102" s="59" t="s">
        <v>256</v>
      </c>
      <c r="E102" s="59" t="s">
        <v>12</v>
      </c>
      <c r="F102" s="59" t="s">
        <v>277</v>
      </c>
      <c r="G102" s="59" t="s">
        <v>14</v>
      </c>
      <c r="H102" s="59">
        <v>1</v>
      </c>
      <c r="I102" s="61"/>
    </row>
    <row r="103" s="55" customFormat="1" spans="1:9">
      <c r="A103" s="59">
        <v>100</v>
      </c>
      <c r="B103" s="59">
        <v>100</v>
      </c>
      <c r="C103" s="43" t="s">
        <v>278</v>
      </c>
      <c r="D103" s="59" t="s">
        <v>256</v>
      </c>
      <c r="E103" s="59" t="s">
        <v>12</v>
      </c>
      <c r="F103" s="59" t="s">
        <v>279</v>
      </c>
      <c r="G103" s="59" t="s">
        <v>14</v>
      </c>
      <c r="H103" s="59">
        <v>1</v>
      </c>
      <c r="I103" s="61" t="s">
        <v>85</v>
      </c>
    </row>
    <row r="104" s="55" customFormat="1" spans="1:9">
      <c r="A104" s="59">
        <v>101</v>
      </c>
      <c r="B104" s="59">
        <v>101</v>
      </c>
      <c r="C104" s="43" t="s">
        <v>280</v>
      </c>
      <c r="D104" s="59" t="s">
        <v>256</v>
      </c>
      <c r="E104" s="59" t="s">
        <v>12</v>
      </c>
      <c r="F104" s="59" t="s">
        <v>281</v>
      </c>
      <c r="G104" s="59" t="s">
        <v>14</v>
      </c>
      <c r="H104" s="59">
        <v>3</v>
      </c>
      <c r="I104" s="61"/>
    </row>
    <row r="105" s="55" customFormat="1" spans="1:9">
      <c r="A105" s="59">
        <v>102</v>
      </c>
      <c r="B105" s="59">
        <v>102</v>
      </c>
      <c r="C105" s="43" t="s">
        <v>282</v>
      </c>
      <c r="D105" s="59" t="s">
        <v>256</v>
      </c>
      <c r="E105" s="59" t="s">
        <v>12</v>
      </c>
      <c r="F105" s="59" t="s">
        <v>283</v>
      </c>
      <c r="G105" s="59" t="s">
        <v>14</v>
      </c>
      <c r="H105" s="59">
        <v>1</v>
      </c>
      <c r="I105" s="61" t="s">
        <v>85</v>
      </c>
    </row>
    <row r="106" s="55" customFormat="1" spans="1:9">
      <c r="A106" s="59">
        <v>103</v>
      </c>
      <c r="B106" s="59">
        <v>103</v>
      </c>
      <c r="C106" s="43" t="s">
        <v>284</v>
      </c>
      <c r="D106" s="59" t="s">
        <v>256</v>
      </c>
      <c r="E106" s="59" t="s">
        <v>12</v>
      </c>
      <c r="F106" s="59" t="s">
        <v>285</v>
      </c>
      <c r="G106" s="59" t="s">
        <v>14</v>
      </c>
      <c r="H106" s="59">
        <v>3</v>
      </c>
      <c r="I106" s="61"/>
    </row>
    <row r="107" s="55" customFormat="1" spans="1:9">
      <c r="A107" s="59">
        <v>104</v>
      </c>
      <c r="B107" s="59">
        <v>104</v>
      </c>
      <c r="C107" s="43" t="s">
        <v>286</v>
      </c>
      <c r="D107" s="59" t="s">
        <v>256</v>
      </c>
      <c r="E107" s="59" t="s">
        <v>12</v>
      </c>
      <c r="F107" s="59" t="s">
        <v>287</v>
      </c>
      <c r="G107" s="59" t="s">
        <v>14</v>
      </c>
      <c r="H107" s="59">
        <v>12</v>
      </c>
      <c r="I107" s="61" t="s">
        <v>214</v>
      </c>
    </row>
    <row r="108" s="55" customFormat="1" spans="1:9">
      <c r="A108" s="59">
        <v>105</v>
      </c>
      <c r="B108" s="59">
        <v>105</v>
      </c>
      <c r="C108" s="43" t="s">
        <v>288</v>
      </c>
      <c r="D108" s="59" t="s">
        <v>256</v>
      </c>
      <c r="E108" s="59" t="s">
        <v>12</v>
      </c>
      <c r="F108" s="59" t="s">
        <v>289</v>
      </c>
      <c r="G108" s="59" t="s">
        <v>14</v>
      </c>
      <c r="H108" s="59">
        <v>16</v>
      </c>
      <c r="I108" s="61" t="s">
        <v>214</v>
      </c>
    </row>
    <row r="109" s="55" customFormat="1" spans="1:9">
      <c r="A109" s="59">
        <v>106</v>
      </c>
      <c r="B109" s="59">
        <v>106</v>
      </c>
      <c r="C109" s="43" t="s">
        <v>290</v>
      </c>
      <c r="D109" s="59" t="s">
        <v>256</v>
      </c>
      <c r="E109" s="59" t="s">
        <v>12</v>
      </c>
      <c r="F109" s="59" t="s">
        <v>291</v>
      </c>
      <c r="G109" s="59" t="s">
        <v>14</v>
      </c>
      <c r="H109" s="59">
        <v>13</v>
      </c>
      <c r="I109" s="61" t="s">
        <v>85</v>
      </c>
    </row>
    <row r="110" s="55" customFormat="1" spans="1:9">
      <c r="A110" s="59">
        <v>107</v>
      </c>
      <c r="B110" s="59">
        <v>107</v>
      </c>
      <c r="C110" s="43" t="s">
        <v>292</v>
      </c>
      <c r="D110" s="59" t="s">
        <v>256</v>
      </c>
      <c r="E110" s="59" t="s">
        <v>12</v>
      </c>
      <c r="F110" s="59" t="s">
        <v>293</v>
      </c>
      <c r="G110" s="59" t="s">
        <v>14</v>
      </c>
      <c r="H110" s="59">
        <v>1</v>
      </c>
      <c r="I110" s="61"/>
    </row>
    <row r="111" s="55" customFormat="1" spans="1:9">
      <c r="A111" s="59">
        <v>108</v>
      </c>
      <c r="B111" s="59">
        <v>108</v>
      </c>
      <c r="C111" s="43" t="s">
        <v>294</v>
      </c>
      <c r="D111" s="59" t="s">
        <v>256</v>
      </c>
      <c r="E111" s="59" t="s">
        <v>12</v>
      </c>
      <c r="F111" s="59" t="s">
        <v>295</v>
      </c>
      <c r="G111" s="59" t="s">
        <v>14</v>
      </c>
      <c r="H111" s="59">
        <v>4</v>
      </c>
      <c r="I111" s="61"/>
    </row>
    <row r="112" s="55" customFormat="1" spans="1:9">
      <c r="A112" s="59">
        <v>109</v>
      </c>
      <c r="B112" s="59">
        <v>109</v>
      </c>
      <c r="C112" s="43" t="s">
        <v>296</v>
      </c>
      <c r="D112" s="59" t="s">
        <v>256</v>
      </c>
      <c r="E112" s="59" t="s">
        <v>12</v>
      </c>
      <c r="F112" s="59" t="s">
        <v>297</v>
      </c>
      <c r="G112" s="59" t="s">
        <v>14</v>
      </c>
      <c r="H112" s="59">
        <v>12</v>
      </c>
      <c r="I112" s="61" t="s">
        <v>85</v>
      </c>
    </row>
    <row r="113" s="55" customFormat="1" spans="1:9">
      <c r="A113" s="59">
        <v>110</v>
      </c>
      <c r="B113" s="59">
        <v>110</v>
      </c>
      <c r="C113" s="43" t="s">
        <v>298</v>
      </c>
      <c r="D113" s="59" t="s">
        <v>256</v>
      </c>
      <c r="E113" s="59" t="s">
        <v>12</v>
      </c>
      <c r="F113" s="59" t="s">
        <v>299</v>
      </c>
      <c r="G113" s="59" t="s">
        <v>14</v>
      </c>
      <c r="H113" s="59">
        <v>2</v>
      </c>
      <c r="I113" s="61"/>
    </row>
    <row r="114" s="55" customFormat="1" spans="1:9">
      <c r="A114" s="59">
        <v>111</v>
      </c>
      <c r="B114" s="59">
        <v>111</v>
      </c>
      <c r="C114" s="43" t="s">
        <v>300</v>
      </c>
      <c r="D114" s="59" t="s">
        <v>256</v>
      </c>
      <c r="E114" s="59" t="s">
        <v>12</v>
      </c>
      <c r="F114" s="59" t="s">
        <v>301</v>
      </c>
      <c r="G114" s="59" t="s">
        <v>14</v>
      </c>
      <c r="H114" s="59">
        <v>2</v>
      </c>
      <c r="I114" s="61"/>
    </row>
    <row r="115" s="55" customFormat="1" spans="1:9">
      <c r="A115" s="59">
        <v>112</v>
      </c>
      <c r="B115" s="59">
        <v>112</v>
      </c>
      <c r="C115" s="43" t="s">
        <v>302</v>
      </c>
      <c r="D115" s="59" t="s">
        <v>256</v>
      </c>
      <c r="E115" s="59" t="s">
        <v>303</v>
      </c>
      <c r="F115" s="59" t="s">
        <v>304</v>
      </c>
      <c r="G115" s="59" t="s">
        <v>14</v>
      </c>
      <c r="H115" s="59">
        <v>1</v>
      </c>
      <c r="I115" s="61" t="s">
        <v>85</v>
      </c>
    </row>
    <row r="116" s="55" customFormat="1" spans="1:9">
      <c r="A116" s="59">
        <v>113</v>
      </c>
      <c r="B116" s="59">
        <v>113</v>
      </c>
      <c r="C116" s="43" t="s">
        <v>305</v>
      </c>
      <c r="D116" s="59" t="s">
        <v>256</v>
      </c>
      <c r="E116" s="59" t="s">
        <v>258</v>
      </c>
      <c r="F116" s="59" t="s">
        <v>306</v>
      </c>
      <c r="G116" s="59" t="s">
        <v>14</v>
      </c>
      <c r="H116" s="59">
        <v>3</v>
      </c>
      <c r="I116" s="61" t="s">
        <v>85</v>
      </c>
    </row>
    <row r="117" s="55" customFormat="1" spans="1:9">
      <c r="A117" s="59">
        <v>114</v>
      </c>
      <c r="B117" s="59">
        <v>114</v>
      </c>
      <c r="C117" s="43" t="s">
        <v>307</v>
      </c>
      <c r="D117" s="59" t="s">
        <v>256</v>
      </c>
      <c r="E117" s="59" t="s">
        <v>223</v>
      </c>
      <c r="F117" s="59" t="s">
        <v>306</v>
      </c>
      <c r="G117" s="59" t="s">
        <v>14</v>
      </c>
      <c r="H117" s="59">
        <v>1</v>
      </c>
      <c r="I117" s="61" t="s">
        <v>85</v>
      </c>
    </row>
    <row r="118" s="55" customFormat="1" spans="1:9">
      <c r="A118" s="59">
        <v>115</v>
      </c>
      <c r="B118" s="59">
        <v>115</v>
      </c>
      <c r="C118" s="43" t="s">
        <v>308</v>
      </c>
      <c r="D118" s="59" t="s">
        <v>256</v>
      </c>
      <c r="E118" s="59" t="s">
        <v>187</v>
      </c>
      <c r="F118" s="59" t="s">
        <v>309</v>
      </c>
      <c r="G118" s="59" t="s">
        <v>14</v>
      </c>
      <c r="H118" s="59">
        <v>6</v>
      </c>
      <c r="I118" s="61" t="s">
        <v>85</v>
      </c>
    </row>
    <row r="119" s="55" customFormat="1" spans="1:9">
      <c r="A119" s="59">
        <v>116</v>
      </c>
      <c r="B119" s="59">
        <v>116</v>
      </c>
      <c r="C119" s="43" t="s">
        <v>310</v>
      </c>
      <c r="D119" s="59" t="s">
        <v>256</v>
      </c>
      <c r="E119" s="59" t="s">
        <v>187</v>
      </c>
      <c r="F119" s="59" t="s">
        <v>311</v>
      </c>
      <c r="G119" s="59" t="s">
        <v>14</v>
      </c>
      <c r="H119" s="59">
        <v>1</v>
      </c>
      <c r="I119" s="61" t="s">
        <v>85</v>
      </c>
    </row>
    <row r="120" s="55" customFormat="1" spans="1:9">
      <c r="A120" s="59">
        <v>117</v>
      </c>
      <c r="B120" s="59">
        <v>117</v>
      </c>
      <c r="C120" s="43" t="s">
        <v>312</v>
      </c>
      <c r="D120" s="59" t="s">
        <v>256</v>
      </c>
      <c r="E120" s="59" t="s">
        <v>313</v>
      </c>
      <c r="F120" s="59" t="s">
        <v>314</v>
      </c>
      <c r="G120" s="59" t="s">
        <v>14</v>
      </c>
      <c r="H120" s="59">
        <v>1</v>
      </c>
      <c r="I120" s="61" t="s">
        <v>85</v>
      </c>
    </row>
    <row r="121" s="55" customFormat="1" spans="1:9">
      <c r="A121" s="59">
        <v>118</v>
      </c>
      <c r="B121" s="59">
        <v>118</v>
      </c>
      <c r="C121" s="43" t="s">
        <v>315</v>
      </c>
      <c r="D121" s="59" t="s">
        <v>256</v>
      </c>
      <c r="E121" s="59" t="s">
        <v>187</v>
      </c>
      <c r="F121" s="59" t="s">
        <v>316</v>
      </c>
      <c r="G121" s="59" t="s">
        <v>14</v>
      </c>
      <c r="H121" s="59">
        <v>1</v>
      </c>
      <c r="I121" s="61" t="s">
        <v>214</v>
      </c>
    </row>
    <row r="122" s="55" customFormat="1" spans="1:9">
      <c r="A122" s="59">
        <v>119</v>
      </c>
      <c r="B122" s="59">
        <v>119</v>
      </c>
      <c r="C122" s="43" t="s">
        <v>317</v>
      </c>
      <c r="D122" s="59" t="s">
        <v>318</v>
      </c>
      <c r="E122" s="59" t="s">
        <v>319</v>
      </c>
      <c r="F122" s="59" t="s">
        <v>320</v>
      </c>
      <c r="G122" s="59" t="s">
        <v>14</v>
      </c>
      <c r="H122" s="59">
        <v>1</v>
      </c>
      <c r="I122" s="61" t="s">
        <v>85</v>
      </c>
    </row>
    <row r="123" s="55" customFormat="1" spans="1:9">
      <c r="A123" s="59">
        <v>120</v>
      </c>
      <c r="B123" s="59">
        <v>120</v>
      </c>
      <c r="C123" s="43" t="s">
        <v>321</v>
      </c>
      <c r="D123" s="59" t="s">
        <v>318</v>
      </c>
      <c r="E123" s="59" t="s">
        <v>322</v>
      </c>
      <c r="F123" s="59" t="s">
        <v>320</v>
      </c>
      <c r="G123" s="59" t="s">
        <v>14</v>
      </c>
      <c r="H123" s="59">
        <v>1</v>
      </c>
      <c r="I123" s="61" t="s">
        <v>85</v>
      </c>
    </row>
    <row r="124" s="55" customFormat="1" spans="1:9">
      <c r="A124" s="59">
        <v>121</v>
      </c>
      <c r="B124" s="59">
        <v>121</v>
      </c>
      <c r="C124" s="43" t="s">
        <v>323</v>
      </c>
      <c r="D124" s="59" t="s">
        <v>324</v>
      </c>
      <c r="E124" s="59" t="s">
        <v>325</v>
      </c>
      <c r="F124" s="59" t="s">
        <v>326</v>
      </c>
      <c r="G124" s="59" t="s">
        <v>14</v>
      </c>
      <c r="H124" s="59">
        <v>1</v>
      </c>
      <c r="I124" s="61" t="s">
        <v>85</v>
      </c>
    </row>
    <row r="125" s="55" customFormat="1" spans="1:9">
      <c r="A125" s="59">
        <v>122</v>
      </c>
      <c r="B125" s="59">
        <v>122</v>
      </c>
      <c r="C125" s="43" t="s">
        <v>327</v>
      </c>
      <c r="D125" s="59" t="s">
        <v>324</v>
      </c>
      <c r="E125" s="59" t="s">
        <v>328</v>
      </c>
      <c r="F125" s="59" t="s">
        <v>329</v>
      </c>
      <c r="G125" s="59" t="s">
        <v>14</v>
      </c>
      <c r="H125" s="59">
        <v>1</v>
      </c>
      <c r="I125" s="61" t="s">
        <v>85</v>
      </c>
    </row>
    <row r="126" s="55" customFormat="1" spans="1:9">
      <c r="A126" s="59">
        <v>123</v>
      </c>
      <c r="B126" s="59">
        <v>123</v>
      </c>
      <c r="C126" s="43" t="s">
        <v>330</v>
      </c>
      <c r="D126" s="59" t="s">
        <v>331</v>
      </c>
      <c r="E126" s="59" t="s">
        <v>332</v>
      </c>
      <c r="F126" s="59" t="s">
        <v>333</v>
      </c>
      <c r="G126" s="59" t="s">
        <v>14</v>
      </c>
      <c r="H126" s="59">
        <v>1</v>
      </c>
      <c r="I126" s="61" t="s">
        <v>85</v>
      </c>
    </row>
    <row r="127" s="55" customFormat="1" spans="1:9">
      <c r="A127" s="59">
        <v>124</v>
      </c>
      <c r="B127" s="59">
        <v>124</v>
      </c>
      <c r="C127" s="43" t="s">
        <v>334</v>
      </c>
      <c r="D127" s="59" t="s">
        <v>335</v>
      </c>
      <c r="E127" s="59" t="s">
        <v>336</v>
      </c>
      <c r="F127" s="59" t="s">
        <v>12</v>
      </c>
      <c r="G127" s="59" t="s">
        <v>14</v>
      </c>
      <c r="H127" s="59">
        <v>1</v>
      </c>
      <c r="I127" s="61" t="s">
        <v>85</v>
      </c>
    </row>
    <row r="128" s="55" customFormat="1" ht="24" spans="1:9">
      <c r="A128" s="59">
        <v>125</v>
      </c>
      <c r="B128" s="59">
        <v>125</v>
      </c>
      <c r="C128" s="43" t="s">
        <v>337</v>
      </c>
      <c r="D128" s="59" t="s">
        <v>338</v>
      </c>
      <c r="E128" s="59" t="s">
        <v>12</v>
      </c>
      <c r="F128" s="59" t="s">
        <v>339</v>
      </c>
      <c r="G128" s="59" t="s">
        <v>161</v>
      </c>
      <c r="H128" s="59">
        <v>1</v>
      </c>
      <c r="I128" s="61"/>
    </row>
    <row r="129" s="55" customFormat="1" spans="1:9">
      <c r="A129" s="59">
        <v>126</v>
      </c>
      <c r="B129" s="59">
        <v>126</v>
      </c>
      <c r="C129" s="43" t="s">
        <v>340</v>
      </c>
      <c r="D129" s="59" t="s">
        <v>338</v>
      </c>
      <c r="E129" s="59" t="s">
        <v>12</v>
      </c>
      <c r="F129" s="59" t="s">
        <v>341</v>
      </c>
      <c r="G129" s="59" t="s">
        <v>161</v>
      </c>
      <c r="H129" s="59">
        <v>14</v>
      </c>
      <c r="I129" s="61"/>
    </row>
    <row r="130" s="55" customFormat="1" spans="1:9">
      <c r="A130" s="59">
        <v>127</v>
      </c>
      <c r="B130" s="59">
        <v>127</v>
      </c>
      <c r="C130" s="43" t="s">
        <v>342</v>
      </c>
      <c r="D130" s="59" t="s">
        <v>343</v>
      </c>
      <c r="E130" s="59" t="s">
        <v>344</v>
      </c>
      <c r="F130" s="59" t="s">
        <v>345</v>
      </c>
      <c r="G130" s="59" t="s">
        <v>14</v>
      </c>
      <c r="H130" s="59">
        <v>1</v>
      </c>
      <c r="I130" s="61"/>
    </row>
    <row r="131" s="55" customFormat="1" spans="1:9">
      <c r="A131" s="59">
        <v>128</v>
      </c>
      <c r="B131" s="59">
        <v>128</v>
      </c>
      <c r="C131" s="43" t="s">
        <v>346</v>
      </c>
      <c r="D131" s="59" t="s">
        <v>256</v>
      </c>
      <c r="E131" s="59" t="s">
        <v>347</v>
      </c>
      <c r="F131" s="59" t="s">
        <v>12</v>
      </c>
      <c r="G131" s="59" t="s">
        <v>161</v>
      </c>
      <c r="H131" s="59">
        <v>1</v>
      </c>
      <c r="I131" s="61"/>
    </row>
    <row r="132" s="55" customFormat="1" spans="1:9">
      <c r="A132" s="59">
        <v>129</v>
      </c>
      <c r="B132" s="59">
        <v>129</v>
      </c>
      <c r="C132" s="43" t="s">
        <v>348</v>
      </c>
      <c r="D132" s="59" t="s">
        <v>256</v>
      </c>
      <c r="E132" s="59" t="s">
        <v>12</v>
      </c>
      <c r="F132" s="59" t="s">
        <v>349</v>
      </c>
      <c r="G132" s="59" t="s">
        <v>161</v>
      </c>
      <c r="H132" s="59">
        <v>1</v>
      </c>
      <c r="I132" s="61"/>
    </row>
    <row r="133" s="55" customFormat="1" spans="1:9">
      <c r="A133" s="59">
        <v>130</v>
      </c>
      <c r="B133" s="59">
        <v>130</v>
      </c>
      <c r="C133" s="43" t="s">
        <v>350</v>
      </c>
      <c r="D133" s="59" t="s">
        <v>343</v>
      </c>
      <c r="E133" s="59" t="s">
        <v>351</v>
      </c>
      <c r="F133" s="59" t="s">
        <v>12</v>
      </c>
      <c r="G133" s="59" t="s">
        <v>161</v>
      </c>
      <c r="H133" s="59">
        <v>3</v>
      </c>
      <c r="I133" s="61"/>
    </row>
    <row r="134" s="55" customFormat="1" spans="1:9">
      <c r="A134" s="59">
        <v>131</v>
      </c>
      <c r="B134" s="59">
        <v>131</v>
      </c>
      <c r="C134" s="43" t="s">
        <v>352</v>
      </c>
      <c r="D134" s="59" t="s">
        <v>343</v>
      </c>
      <c r="E134" s="59" t="s">
        <v>353</v>
      </c>
      <c r="F134" s="59" t="s">
        <v>12</v>
      </c>
      <c r="G134" s="59" t="s">
        <v>161</v>
      </c>
      <c r="H134" s="59">
        <v>3</v>
      </c>
      <c r="I134" s="61"/>
    </row>
    <row r="135" s="55" customFormat="1" spans="1:9">
      <c r="A135" s="59">
        <v>132</v>
      </c>
      <c r="B135" s="59">
        <v>132</v>
      </c>
      <c r="C135" s="43" t="s">
        <v>354</v>
      </c>
      <c r="D135" s="59" t="s">
        <v>343</v>
      </c>
      <c r="E135" s="59" t="s">
        <v>355</v>
      </c>
      <c r="F135" s="59" t="s">
        <v>356</v>
      </c>
      <c r="G135" s="59" t="s">
        <v>14</v>
      </c>
      <c r="H135" s="59">
        <v>6</v>
      </c>
      <c r="I135" s="61"/>
    </row>
    <row r="136" s="55" customFormat="1" spans="1:9">
      <c r="A136" s="59">
        <v>133</v>
      </c>
      <c r="B136" s="59">
        <v>133</v>
      </c>
      <c r="C136" s="43" t="s">
        <v>357</v>
      </c>
      <c r="D136" s="59" t="s">
        <v>343</v>
      </c>
      <c r="E136" s="59" t="s">
        <v>358</v>
      </c>
      <c r="F136" s="59" t="s">
        <v>257</v>
      </c>
      <c r="G136" s="59" t="s">
        <v>14</v>
      </c>
      <c r="H136" s="59">
        <v>3</v>
      </c>
      <c r="I136" s="61"/>
    </row>
    <row r="137" s="55" customFormat="1" spans="1:9">
      <c r="A137" s="59">
        <v>134</v>
      </c>
      <c r="B137" s="59">
        <v>134</v>
      </c>
      <c r="C137" s="43" t="s">
        <v>359</v>
      </c>
      <c r="D137" s="59" t="s">
        <v>343</v>
      </c>
      <c r="E137" s="59" t="s">
        <v>360</v>
      </c>
      <c r="F137" s="59" t="s">
        <v>257</v>
      </c>
      <c r="G137" s="59" t="s">
        <v>161</v>
      </c>
      <c r="H137" s="59">
        <v>2</v>
      </c>
      <c r="I137" s="61"/>
    </row>
    <row r="138" s="55" customFormat="1" spans="1:9">
      <c r="A138" s="59">
        <v>135</v>
      </c>
      <c r="B138" s="59">
        <v>135</v>
      </c>
      <c r="C138" s="43" t="s">
        <v>361</v>
      </c>
      <c r="D138" s="59" t="s">
        <v>256</v>
      </c>
      <c r="E138" s="59" t="s">
        <v>12</v>
      </c>
      <c r="F138" s="59" t="s">
        <v>362</v>
      </c>
      <c r="G138" s="59" t="s">
        <v>14</v>
      </c>
      <c r="H138" s="59">
        <v>3</v>
      </c>
      <c r="I138" s="61"/>
    </row>
    <row r="139" s="55" customFormat="1" spans="1:9">
      <c r="A139" s="59">
        <v>136</v>
      </c>
      <c r="B139" s="59">
        <v>136</v>
      </c>
      <c r="C139" s="43" t="s">
        <v>363</v>
      </c>
      <c r="D139" s="59" t="s">
        <v>256</v>
      </c>
      <c r="E139" s="59" t="s">
        <v>12</v>
      </c>
      <c r="F139" s="59" t="s">
        <v>364</v>
      </c>
      <c r="G139" s="59" t="s">
        <v>14</v>
      </c>
      <c r="H139" s="59">
        <v>2</v>
      </c>
      <c r="I139" s="61"/>
    </row>
    <row r="140" s="55" customFormat="1" spans="1:9">
      <c r="A140" s="59">
        <v>137</v>
      </c>
      <c r="B140" s="59">
        <v>137</v>
      </c>
      <c r="C140" s="43" t="s">
        <v>365</v>
      </c>
      <c r="D140" s="59" t="s">
        <v>256</v>
      </c>
      <c r="E140" s="59" t="s">
        <v>12</v>
      </c>
      <c r="F140" s="59" t="s">
        <v>366</v>
      </c>
      <c r="G140" s="59" t="s">
        <v>14</v>
      </c>
      <c r="H140" s="59">
        <v>1</v>
      </c>
      <c r="I140" s="61"/>
    </row>
    <row r="141" s="55" customFormat="1" spans="1:9">
      <c r="A141" s="59">
        <v>138</v>
      </c>
      <c r="B141" s="59">
        <v>138</v>
      </c>
      <c r="C141" s="43" t="s">
        <v>367</v>
      </c>
      <c r="D141" s="59" t="s">
        <v>256</v>
      </c>
      <c r="E141" s="59" t="s">
        <v>368</v>
      </c>
      <c r="F141" s="59" t="s">
        <v>369</v>
      </c>
      <c r="G141" s="59" t="s">
        <v>14</v>
      </c>
      <c r="H141" s="59">
        <v>1</v>
      </c>
      <c r="I141" s="61" t="s">
        <v>85</v>
      </c>
    </row>
    <row r="142" s="55" customFormat="1" spans="1:9">
      <c r="A142" s="59">
        <v>139</v>
      </c>
      <c r="B142" s="59">
        <v>139</v>
      </c>
      <c r="C142" s="43" t="s">
        <v>370</v>
      </c>
      <c r="D142" s="59" t="s">
        <v>371</v>
      </c>
      <c r="E142" s="59" t="s">
        <v>372</v>
      </c>
      <c r="F142" s="59" t="s">
        <v>373</v>
      </c>
      <c r="G142" s="59" t="s">
        <v>14</v>
      </c>
      <c r="H142" s="59">
        <v>3</v>
      </c>
      <c r="I142" s="61" t="s">
        <v>85</v>
      </c>
    </row>
    <row r="143" s="55" customFormat="1" spans="1:9">
      <c r="A143" s="59">
        <v>140</v>
      </c>
      <c r="B143" s="59">
        <v>140</v>
      </c>
      <c r="C143" s="43" t="s">
        <v>374</v>
      </c>
      <c r="D143" s="59" t="s">
        <v>256</v>
      </c>
      <c r="E143" s="59" t="s">
        <v>375</v>
      </c>
      <c r="F143" s="59" t="s">
        <v>81</v>
      </c>
      <c r="G143" s="59" t="s">
        <v>14</v>
      </c>
      <c r="H143" s="59">
        <v>6</v>
      </c>
      <c r="I143" s="61" t="s">
        <v>85</v>
      </c>
    </row>
    <row r="144" s="55" customFormat="1" spans="1:9">
      <c r="A144" s="59">
        <v>141</v>
      </c>
      <c r="B144" s="59">
        <v>141</v>
      </c>
      <c r="C144" s="43" t="s">
        <v>376</v>
      </c>
      <c r="D144" s="59" t="s">
        <v>377</v>
      </c>
      <c r="E144" s="59" t="s">
        <v>378</v>
      </c>
      <c r="F144" s="59" t="s">
        <v>379</v>
      </c>
      <c r="G144" s="59" t="s">
        <v>161</v>
      </c>
      <c r="H144" s="59">
        <v>4</v>
      </c>
      <c r="I144" s="61" t="s">
        <v>85</v>
      </c>
    </row>
    <row r="145" s="55" customFormat="1" spans="1:9">
      <c r="A145" s="59">
        <v>142</v>
      </c>
      <c r="B145" s="59">
        <v>142</v>
      </c>
      <c r="C145" s="43" t="s">
        <v>380</v>
      </c>
      <c r="D145" s="59" t="s">
        <v>338</v>
      </c>
      <c r="E145" s="59" t="s">
        <v>12</v>
      </c>
      <c r="F145" s="59" t="s">
        <v>381</v>
      </c>
      <c r="G145" s="59" t="s">
        <v>161</v>
      </c>
      <c r="H145" s="59">
        <v>1</v>
      </c>
      <c r="I145" s="61"/>
    </row>
    <row r="146" s="55" customFormat="1" spans="1:9">
      <c r="A146" s="59">
        <v>143</v>
      </c>
      <c r="B146" s="59">
        <v>143</v>
      </c>
      <c r="C146" s="43" t="s">
        <v>382</v>
      </c>
      <c r="D146" s="59" t="s">
        <v>383</v>
      </c>
      <c r="E146" s="59" t="s">
        <v>12</v>
      </c>
      <c r="F146" s="59" t="s">
        <v>384</v>
      </c>
      <c r="G146" s="59" t="s">
        <v>14</v>
      </c>
      <c r="H146" s="59">
        <v>1</v>
      </c>
      <c r="I146" s="61"/>
    </row>
    <row r="147" s="55" customFormat="1" spans="1:9">
      <c r="A147" s="59">
        <v>144</v>
      </c>
      <c r="B147" s="59">
        <v>144</v>
      </c>
      <c r="C147" s="43" t="s">
        <v>385</v>
      </c>
      <c r="D147" s="59" t="s">
        <v>256</v>
      </c>
      <c r="E147" s="59" t="s">
        <v>386</v>
      </c>
      <c r="F147" s="59" t="s">
        <v>12</v>
      </c>
      <c r="G147" s="59" t="s">
        <v>161</v>
      </c>
      <c r="H147" s="59">
        <v>2</v>
      </c>
      <c r="I147" s="61"/>
    </row>
    <row r="148" s="55" customFormat="1" spans="1:9">
      <c r="A148" s="59">
        <v>145</v>
      </c>
      <c r="B148" s="59">
        <v>145</v>
      </c>
      <c r="C148" s="43" t="s">
        <v>387</v>
      </c>
      <c r="D148" s="59" t="s">
        <v>338</v>
      </c>
      <c r="E148" s="59" t="s">
        <v>388</v>
      </c>
      <c r="F148" s="59" t="s">
        <v>12</v>
      </c>
      <c r="G148" s="59" t="s">
        <v>14</v>
      </c>
      <c r="H148" s="59">
        <v>3</v>
      </c>
      <c r="I148" s="61" t="s">
        <v>85</v>
      </c>
    </row>
    <row r="149" s="55" customFormat="1" spans="1:9">
      <c r="A149" s="59">
        <v>146</v>
      </c>
      <c r="B149" s="59">
        <v>146</v>
      </c>
      <c r="C149" s="43" t="s">
        <v>389</v>
      </c>
      <c r="D149" s="59" t="s">
        <v>383</v>
      </c>
      <c r="E149" s="59" t="s">
        <v>390</v>
      </c>
      <c r="F149" s="59" t="s">
        <v>391</v>
      </c>
      <c r="G149" s="59" t="s">
        <v>14</v>
      </c>
      <c r="H149" s="59">
        <v>1</v>
      </c>
      <c r="I149" s="61"/>
    </row>
    <row r="150" s="55" customFormat="1" spans="1:9">
      <c r="A150" s="59">
        <v>147</v>
      </c>
      <c r="B150" s="59">
        <v>147</v>
      </c>
      <c r="C150" s="43" t="s">
        <v>392</v>
      </c>
      <c r="D150" s="59" t="s">
        <v>256</v>
      </c>
      <c r="E150" s="59" t="s">
        <v>393</v>
      </c>
      <c r="F150" s="59" t="s">
        <v>394</v>
      </c>
      <c r="G150" s="59" t="s">
        <v>14</v>
      </c>
      <c r="H150" s="59">
        <v>2</v>
      </c>
      <c r="I150" s="61"/>
    </row>
    <row r="151" s="55" customFormat="1" spans="1:9">
      <c r="A151" s="59">
        <v>148</v>
      </c>
      <c r="B151" s="59">
        <v>148</v>
      </c>
      <c r="C151" s="43" t="s">
        <v>395</v>
      </c>
      <c r="D151" s="59" t="s">
        <v>396</v>
      </c>
      <c r="E151" s="59" t="s">
        <v>397</v>
      </c>
      <c r="F151" s="59" t="s">
        <v>12</v>
      </c>
      <c r="G151" s="59" t="s">
        <v>14</v>
      </c>
      <c r="H151" s="59">
        <v>1</v>
      </c>
      <c r="I151" s="61"/>
    </row>
    <row r="152" s="55" customFormat="1" spans="1:9">
      <c r="A152" s="59">
        <v>149</v>
      </c>
      <c r="B152" s="59">
        <v>149</v>
      </c>
      <c r="C152" s="43" t="s">
        <v>398</v>
      </c>
      <c r="D152" s="59" t="s">
        <v>399</v>
      </c>
      <c r="E152" s="59" t="s">
        <v>400</v>
      </c>
      <c r="F152" s="59" t="s">
        <v>12</v>
      </c>
      <c r="G152" s="59" t="s">
        <v>161</v>
      </c>
      <c r="H152" s="59">
        <v>1</v>
      </c>
      <c r="I152" s="61"/>
    </row>
    <row r="153" s="55" customFormat="1" spans="1:9">
      <c r="A153" s="59">
        <v>150</v>
      </c>
      <c r="B153" s="59">
        <v>150</v>
      </c>
      <c r="C153" s="43" t="s">
        <v>401</v>
      </c>
      <c r="D153" s="59" t="s">
        <v>256</v>
      </c>
      <c r="E153" s="59" t="s">
        <v>402</v>
      </c>
      <c r="F153" s="59" t="s">
        <v>12</v>
      </c>
      <c r="G153" s="59" t="s">
        <v>161</v>
      </c>
      <c r="H153" s="59">
        <v>10</v>
      </c>
      <c r="I153" s="61" t="s">
        <v>85</v>
      </c>
    </row>
    <row r="154" s="55" customFormat="1" spans="1:9">
      <c r="A154" s="59">
        <v>151</v>
      </c>
      <c r="B154" s="59">
        <v>151</v>
      </c>
      <c r="C154" s="43" t="s">
        <v>403</v>
      </c>
      <c r="D154" s="59" t="s">
        <v>343</v>
      </c>
      <c r="E154" s="59" t="s">
        <v>404</v>
      </c>
      <c r="F154" s="59" t="s">
        <v>405</v>
      </c>
      <c r="G154" s="59" t="s">
        <v>161</v>
      </c>
      <c r="H154" s="59">
        <v>1</v>
      </c>
      <c r="I154" s="61"/>
    </row>
    <row r="155" s="55" customFormat="1" spans="1:9">
      <c r="A155" s="59">
        <v>152</v>
      </c>
      <c r="B155" s="59">
        <v>152</v>
      </c>
      <c r="C155" s="43" t="s">
        <v>406</v>
      </c>
      <c r="D155" s="59" t="s">
        <v>407</v>
      </c>
      <c r="E155" s="59" t="s">
        <v>408</v>
      </c>
      <c r="F155" s="59" t="s">
        <v>409</v>
      </c>
      <c r="G155" s="59" t="s">
        <v>14</v>
      </c>
      <c r="H155" s="59">
        <v>1</v>
      </c>
      <c r="I155" s="61"/>
    </row>
    <row r="156" s="55" customFormat="1" spans="1:9">
      <c r="A156" s="59">
        <v>153</v>
      </c>
      <c r="B156" s="59">
        <v>153</v>
      </c>
      <c r="C156" s="43" t="s">
        <v>410</v>
      </c>
      <c r="D156" s="59" t="s">
        <v>411</v>
      </c>
      <c r="E156" s="59" t="s">
        <v>12</v>
      </c>
      <c r="F156" s="59" t="s">
        <v>412</v>
      </c>
      <c r="G156" s="59" t="s">
        <v>161</v>
      </c>
      <c r="H156" s="59">
        <v>9</v>
      </c>
      <c r="I156" s="61"/>
    </row>
    <row r="157" s="55" customFormat="1" spans="1:9">
      <c r="A157" s="59">
        <v>154</v>
      </c>
      <c r="B157" s="59">
        <v>154</v>
      </c>
      <c r="C157" s="43" t="s">
        <v>413</v>
      </c>
      <c r="D157" s="59" t="s">
        <v>411</v>
      </c>
      <c r="E157" s="59" t="s">
        <v>12</v>
      </c>
      <c r="F157" s="59" t="s">
        <v>414</v>
      </c>
      <c r="G157" s="59" t="s">
        <v>161</v>
      </c>
      <c r="H157" s="59">
        <v>4</v>
      </c>
      <c r="I157" s="61"/>
    </row>
    <row r="158" s="55" customFormat="1" spans="1:9">
      <c r="A158" s="59">
        <v>155</v>
      </c>
      <c r="B158" s="59">
        <v>155</v>
      </c>
      <c r="C158" s="43" t="s">
        <v>415</v>
      </c>
      <c r="D158" s="59" t="s">
        <v>416</v>
      </c>
      <c r="E158" s="59" t="s">
        <v>12</v>
      </c>
      <c r="F158" s="59" t="s">
        <v>417</v>
      </c>
      <c r="G158" s="59" t="s">
        <v>14</v>
      </c>
      <c r="H158" s="59">
        <v>5</v>
      </c>
      <c r="I158" s="61"/>
    </row>
    <row r="159" s="55" customFormat="1" spans="1:9">
      <c r="A159" s="59">
        <v>156</v>
      </c>
      <c r="B159" s="59">
        <v>156</v>
      </c>
      <c r="C159" s="43" t="s">
        <v>418</v>
      </c>
      <c r="D159" s="59" t="s">
        <v>416</v>
      </c>
      <c r="E159" s="59" t="s">
        <v>12</v>
      </c>
      <c r="F159" s="59" t="s">
        <v>419</v>
      </c>
      <c r="G159" s="59" t="s">
        <v>14</v>
      </c>
      <c r="H159" s="59">
        <v>6</v>
      </c>
      <c r="I159" s="61"/>
    </row>
    <row r="160" s="55" customFormat="1" spans="1:9">
      <c r="A160" s="59">
        <v>157</v>
      </c>
      <c r="B160" s="59">
        <v>157</v>
      </c>
      <c r="C160" s="43" t="s">
        <v>420</v>
      </c>
      <c r="D160" s="59" t="s">
        <v>416</v>
      </c>
      <c r="E160" s="59" t="s">
        <v>12</v>
      </c>
      <c r="F160" s="59" t="s">
        <v>421</v>
      </c>
      <c r="G160" s="59" t="s">
        <v>14</v>
      </c>
      <c r="H160" s="59">
        <v>3</v>
      </c>
      <c r="I160" s="61"/>
    </row>
    <row r="161" s="55" customFormat="1" spans="1:9">
      <c r="A161" s="59">
        <v>158</v>
      </c>
      <c r="B161" s="59">
        <v>158</v>
      </c>
      <c r="C161" s="43" t="s">
        <v>422</v>
      </c>
      <c r="D161" s="59" t="s">
        <v>423</v>
      </c>
      <c r="E161" s="59" t="s">
        <v>369</v>
      </c>
      <c r="F161" s="59" t="s">
        <v>12</v>
      </c>
      <c r="G161" s="59" t="s">
        <v>14</v>
      </c>
      <c r="H161" s="59">
        <v>2</v>
      </c>
      <c r="I161" s="61" t="s">
        <v>85</v>
      </c>
    </row>
    <row r="162" s="55" customFormat="1" spans="1:9">
      <c r="A162" s="59">
        <v>159</v>
      </c>
      <c r="B162" s="59">
        <v>159</v>
      </c>
      <c r="C162" s="43" t="s">
        <v>424</v>
      </c>
      <c r="D162" s="59" t="s">
        <v>411</v>
      </c>
      <c r="E162" s="59" t="s">
        <v>12</v>
      </c>
      <c r="F162" s="59" t="s">
        <v>425</v>
      </c>
      <c r="G162" s="59" t="s">
        <v>14</v>
      </c>
      <c r="H162" s="59">
        <v>5</v>
      </c>
      <c r="I162" s="61"/>
    </row>
    <row r="163" s="55" customFormat="1" spans="1:9">
      <c r="A163" s="59">
        <v>160</v>
      </c>
      <c r="B163" s="59">
        <v>160</v>
      </c>
      <c r="C163" s="43" t="s">
        <v>426</v>
      </c>
      <c r="D163" s="59" t="s">
        <v>411</v>
      </c>
      <c r="E163" s="59" t="s">
        <v>373</v>
      </c>
      <c r="F163" s="59" t="s">
        <v>427</v>
      </c>
      <c r="G163" s="59" t="s">
        <v>14</v>
      </c>
      <c r="H163" s="59">
        <v>3</v>
      </c>
      <c r="I163" s="61"/>
    </row>
    <row r="164" s="55" customFormat="1" spans="1:9">
      <c r="A164" s="59">
        <v>161</v>
      </c>
      <c r="B164" s="59">
        <v>161</v>
      </c>
      <c r="C164" s="43" t="s">
        <v>428</v>
      </c>
      <c r="D164" s="59" t="s">
        <v>411</v>
      </c>
      <c r="E164" s="59" t="s">
        <v>313</v>
      </c>
      <c r="F164" s="59" t="s">
        <v>429</v>
      </c>
      <c r="G164" s="59" t="s">
        <v>14</v>
      </c>
      <c r="H164" s="59">
        <v>1</v>
      </c>
      <c r="I164" s="61" t="s">
        <v>85</v>
      </c>
    </row>
    <row r="165" s="55" customFormat="1" spans="1:9">
      <c r="A165" s="59">
        <v>162</v>
      </c>
      <c r="B165" s="59">
        <v>162</v>
      </c>
      <c r="C165" s="43" t="s">
        <v>430</v>
      </c>
      <c r="D165" s="59" t="s">
        <v>431</v>
      </c>
      <c r="E165" s="59" t="s">
        <v>369</v>
      </c>
      <c r="F165" s="59" t="s">
        <v>432</v>
      </c>
      <c r="G165" s="59" t="s">
        <v>14</v>
      </c>
      <c r="H165" s="59">
        <v>6</v>
      </c>
      <c r="I165" s="61" t="s">
        <v>85</v>
      </c>
    </row>
    <row r="166" s="55" customFormat="1" spans="1:9">
      <c r="A166" s="59">
        <v>163</v>
      </c>
      <c r="B166" s="59">
        <v>163</v>
      </c>
      <c r="C166" s="43" t="s">
        <v>433</v>
      </c>
      <c r="D166" s="59" t="s">
        <v>434</v>
      </c>
      <c r="E166" s="59" t="s">
        <v>435</v>
      </c>
      <c r="F166" s="59" t="s">
        <v>12</v>
      </c>
      <c r="G166" s="59" t="s">
        <v>14</v>
      </c>
      <c r="H166" s="59">
        <v>4</v>
      </c>
      <c r="I166" s="61" t="s">
        <v>85</v>
      </c>
    </row>
    <row r="167" s="55" customFormat="1" spans="1:9">
      <c r="A167" s="59">
        <v>164</v>
      </c>
      <c r="B167" s="59">
        <v>164</v>
      </c>
      <c r="C167" s="43" t="s">
        <v>436</v>
      </c>
      <c r="D167" s="59" t="s">
        <v>437</v>
      </c>
      <c r="E167" s="59" t="s">
        <v>223</v>
      </c>
      <c r="F167" s="59" t="s">
        <v>12</v>
      </c>
      <c r="G167" s="59" t="s">
        <v>14</v>
      </c>
      <c r="H167" s="59">
        <v>3</v>
      </c>
      <c r="I167" s="61"/>
    </row>
    <row r="168" s="55" customFormat="1" spans="1:9">
      <c r="A168" s="59">
        <v>165</v>
      </c>
      <c r="B168" s="59">
        <v>165</v>
      </c>
      <c r="C168" s="43" t="s">
        <v>438</v>
      </c>
      <c r="D168" s="59" t="s">
        <v>439</v>
      </c>
      <c r="E168" s="59" t="s">
        <v>440</v>
      </c>
      <c r="F168" s="59" t="s">
        <v>12</v>
      </c>
      <c r="G168" s="59" t="s">
        <v>14</v>
      </c>
      <c r="H168" s="59">
        <v>3</v>
      </c>
      <c r="I168" s="61"/>
    </row>
    <row r="169" s="55" customFormat="1" spans="1:9">
      <c r="A169" s="59">
        <v>166</v>
      </c>
      <c r="B169" s="59">
        <v>166</v>
      </c>
      <c r="C169" s="43" t="s">
        <v>441</v>
      </c>
      <c r="D169" s="59" t="s">
        <v>439</v>
      </c>
      <c r="E169" s="59" t="s">
        <v>442</v>
      </c>
      <c r="F169" s="59" t="s">
        <v>12</v>
      </c>
      <c r="G169" s="59" t="s">
        <v>14</v>
      </c>
      <c r="H169" s="59">
        <v>1</v>
      </c>
      <c r="I169" s="61"/>
    </row>
    <row r="170" s="55" customFormat="1" spans="1:9">
      <c r="A170" s="59">
        <v>167</v>
      </c>
      <c r="B170" s="59">
        <v>167</v>
      </c>
      <c r="C170" s="43" t="s">
        <v>443</v>
      </c>
      <c r="D170" s="59" t="s">
        <v>444</v>
      </c>
      <c r="E170" s="59" t="s">
        <v>445</v>
      </c>
      <c r="F170" s="59" t="s">
        <v>446</v>
      </c>
      <c r="G170" s="59" t="s">
        <v>14</v>
      </c>
      <c r="H170" s="59">
        <v>2</v>
      </c>
      <c r="I170" s="61" t="s">
        <v>85</v>
      </c>
    </row>
    <row r="171" s="55" customFormat="1" spans="1:9">
      <c r="A171" s="59">
        <v>168</v>
      </c>
      <c r="B171" s="59">
        <v>168</v>
      </c>
      <c r="C171" s="43" t="s">
        <v>447</v>
      </c>
      <c r="D171" s="59" t="s">
        <v>411</v>
      </c>
      <c r="E171" s="59" t="s">
        <v>448</v>
      </c>
      <c r="F171" s="59" t="s">
        <v>12</v>
      </c>
      <c r="G171" s="59" t="s">
        <v>161</v>
      </c>
      <c r="H171" s="59">
        <v>2</v>
      </c>
      <c r="I171" s="61"/>
    </row>
    <row r="172" s="55" customFormat="1" spans="1:9">
      <c r="A172" s="59">
        <v>169</v>
      </c>
      <c r="B172" s="59">
        <v>169</v>
      </c>
      <c r="C172" s="43" t="s">
        <v>449</v>
      </c>
      <c r="D172" s="59" t="s">
        <v>411</v>
      </c>
      <c r="E172" s="59" t="s">
        <v>450</v>
      </c>
      <c r="F172" s="59" t="s">
        <v>12</v>
      </c>
      <c r="G172" s="59" t="s">
        <v>161</v>
      </c>
      <c r="H172" s="59">
        <v>3</v>
      </c>
      <c r="I172" s="61"/>
    </row>
    <row r="173" s="55" customFormat="1" spans="1:9">
      <c r="A173" s="59">
        <v>170</v>
      </c>
      <c r="B173" s="59">
        <v>170</v>
      </c>
      <c r="C173" s="43" t="s">
        <v>451</v>
      </c>
      <c r="D173" s="59" t="s">
        <v>452</v>
      </c>
      <c r="E173" s="59" t="s">
        <v>453</v>
      </c>
      <c r="F173" s="59" t="s">
        <v>12</v>
      </c>
      <c r="G173" s="59" t="s">
        <v>14</v>
      </c>
      <c r="H173" s="59">
        <v>1</v>
      </c>
      <c r="I173" s="61"/>
    </row>
    <row r="174" s="55" customFormat="1" spans="1:9">
      <c r="A174" s="59">
        <v>171</v>
      </c>
      <c r="B174" s="59">
        <v>171</v>
      </c>
      <c r="C174" s="43" t="s">
        <v>454</v>
      </c>
      <c r="D174" s="59" t="s">
        <v>439</v>
      </c>
      <c r="E174" s="59" t="s">
        <v>455</v>
      </c>
      <c r="F174" s="59" t="s">
        <v>12</v>
      </c>
      <c r="G174" s="59" t="s">
        <v>14</v>
      </c>
      <c r="H174" s="59">
        <v>2</v>
      </c>
      <c r="I174" s="61"/>
    </row>
    <row r="175" s="55" customFormat="1" spans="1:9">
      <c r="A175" s="59">
        <v>172</v>
      </c>
      <c r="B175" s="59">
        <v>172</v>
      </c>
      <c r="C175" s="43" t="s">
        <v>456</v>
      </c>
      <c r="D175" s="59" t="s">
        <v>411</v>
      </c>
      <c r="E175" s="59" t="s">
        <v>12</v>
      </c>
      <c r="F175" s="59" t="s">
        <v>457</v>
      </c>
      <c r="G175" s="59" t="s">
        <v>161</v>
      </c>
      <c r="H175" s="59">
        <v>2</v>
      </c>
      <c r="I175" s="61"/>
    </row>
    <row r="176" s="55" customFormat="1" spans="1:9">
      <c r="A176" s="59">
        <v>173</v>
      </c>
      <c r="B176" s="59">
        <v>173</v>
      </c>
      <c r="C176" s="43" t="s">
        <v>458</v>
      </c>
      <c r="D176" s="59" t="s">
        <v>411</v>
      </c>
      <c r="E176" s="59" t="s">
        <v>12</v>
      </c>
      <c r="F176" s="59" t="s">
        <v>459</v>
      </c>
      <c r="G176" s="59" t="s">
        <v>161</v>
      </c>
      <c r="H176" s="59">
        <v>2</v>
      </c>
      <c r="I176" s="61"/>
    </row>
    <row r="177" s="55" customFormat="1" spans="1:9">
      <c r="A177" s="59">
        <v>174</v>
      </c>
      <c r="B177" s="59">
        <v>174</v>
      </c>
      <c r="C177" s="43" t="s">
        <v>460</v>
      </c>
      <c r="D177" s="59" t="s">
        <v>461</v>
      </c>
      <c r="E177" s="59" t="s">
        <v>462</v>
      </c>
      <c r="F177" s="59" t="s">
        <v>463</v>
      </c>
      <c r="G177" s="59" t="s">
        <v>161</v>
      </c>
      <c r="H177" s="59">
        <v>4</v>
      </c>
      <c r="I177" s="61"/>
    </row>
    <row r="178" s="55" customFormat="1" spans="1:9">
      <c r="A178" s="59">
        <v>175</v>
      </c>
      <c r="B178" s="59">
        <v>175</v>
      </c>
      <c r="C178" s="43" t="s">
        <v>464</v>
      </c>
      <c r="D178" s="59" t="s">
        <v>411</v>
      </c>
      <c r="E178" s="59" t="s">
        <v>446</v>
      </c>
      <c r="F178" s="59" t="s">
        <v>445</v>
      </c>
      <c r="G178" s="59" t="s">
        <v>14</v>
      </c>
      <c r="H178" s="59">
        <v>1</v>
      </c>
      <c r="I178" s="61"/>
    </row>
    <row r="179" s="55" customFormat="1" spans="1:9">
      <c r="A179" s="59">
        <v>176</v>
      </c>
      <c r="B179" s="59">
        <v>176</v>
      </c>
      <c r="C179" s="43" t="s">
        <v>465</v>
      </c>
      <c r="D179" s="59" t="s">
        <v>466</v>
      </c>
      <c r="E179" s="59" t="s">
        <v>467</v>
      </c>
      <c r="F179" s="59" t="s">
        <v>468</v>
      </c>
      <c r="G179" s="59" t="s">
        <v>14</v>
      </c>
      <c r="H179" s="59">
        <v>1</v>
      </c>
      <c r="I179" s="61"/>
    </row>
    <row r="180" s="55" customFormat="1" spans="1:9">
      <c r="A180" s="59">
        <v>177</v>
      </c>
      <c r="B180" s="59">
        <v>177</v>
      </c>
      <c r="C180" s="43" t="s">
        <v>469</v>
      </c>
      <c r="D180" s="59" t="s">
        <v>439</v>
      </c>
      <c r="E180" s="59" t="s">
        <v>470</v>
      </c>
      <c r="F180" s="59" t="s">
        <v>12</v>
      </c>
      <c r="G180" s="59" t="s">
        <v>14</v>
      </c>
      <c r="H180" s="59">
        <v>1</v>
      </c>
      <c r="I180" s="61"/>
    </row>
    <row r="181" s="55" customFormat="1" spans="1:9">
      <c r="A181" s="59">
        <v>178</v>
      </c>
      <c r="B181" s="59">
        <v>178</v>
      </c>
      <c r="C181" s="43" t="s">
        <v>471</v>
      </c>
      <c r="D181" s="59" t="s">
        <v>461</v>
      </c>
      <c r="E181" s="59" t="s">
        <v>223</v>
      </c>
      <c r="F181" s="59" t="s">
        <v>472</v>
      </c>
      <c r="G181" s="59" t="s">
        <v>161</v>
      </c>
      <c r="H181" s="59">
        <v>5</v>
      </c>
      <c r="I181" s="61"/>
    </row>
    <row r="182" s="55" customFormat="1" spans="1:9">
      <c r="A182" s="59">
        <v>179</v>
      </c>
      <c r="B182" s="59">
        <v>179</v>
      </c>
      <c r="C182" s="43" t="s">
        <v>473</v>
      </c>
      <c r="D182" s="59" t="s">
        <v>474</v>
      </c>
      <c r="E182" s="59" t="s">
        <v>12</v>
      </c>
      <c r="F182" s="59" t="s">
        <v>475</v>
      </c>
      <c r="G182" s="59" t="s">
        <v>110</v>
      </c>
      <c r="H182" s="59">
        <v>3</v>
      </c>
      <c r="I182" s="61"/>
    </row>
    <row r="183" s="55" customFormat="1" ht="24" spans="1:9">
      <c r="A183" s="59">
        <v>180</v>
      </c>
      <c r="B183" s="59">
        <v>180</v>
      </c>
      <c r="C183" s="43" t="s">
        <v>476</v>
      </c>
      <c r="D183" s="59" t="s">
        <v>477</v>
      </c>
      <c r="E183" s="59" t="s">
        <v>12</v>
      </c>
      <c r="F183" s="59" t="s">
        <v>478</v>
      </c>
      <c r="G183" s="59" t="s">
        <v>14</v>
      </c>
      <c r="H183" s="59">
        <v>6</v>
      </c>
      <c r="I183" s="61"/>
    </row>
    <row r="184" s="55" customFormat="1" spans="1:9">
      <c r="A184" s="59">
        <v>181</v>
      </c>
      <c r="B184" s="59">
        <v>181</v>
      </c>
      <c r="C184" s="43" t="s">
        <v>479</v>
      </c>
      <c r="D184" s="59" t="s">
        <v>461</v>
      </c>
      <c r="E184" s="59" t="s">
        <v>480</v>
      </c>
      <c r="F184" s="59" t="s">
        <v>12</v>
      </c>
      <c r="G184" s="59" t="s">
        <v>161</v>
      </c>
      <c r="H184" s="59">
        <v>1</v>
      </c>
      <c r="I184" s="61"/>
    </row>
    <row r="185" s="55" customFormat="1" spans="1:9">
      <c r="A185" s="59">
        <v>182</v>
      </c>
      <c r="B185" s="59">
        <v>182</v>
      </c>
      <c r="C185" s="43" t="s">
        <v>481</v>
      </c>
      <c r="D185" s="59" t="s">
        <v>416</v>
      </c>
      <c r="E185" s="59" t="s">
        <v>482</v>
      </c>
      <c r="F185" s="59" t="s">
        <v>12</v>
      </c>
      <c r="G185" s="59" t="s">
        <v>161</v>
      </c>
      <c r="H185" s="59">
        <v>2</v>
      </c>
      <c r="I185" s="61"/>
    </row>
    <row r="186" s="55" customFormat="1" spans="1:9">
      <c r="A186" s="59">
        <v>183</v>
      </c>
      <c r="B186" s="59">
        <v>183</v>
      </c>
      <c r="C186" s="43" t="s">
        <v>483</v>
      </c>
      <c r="D186" s="59" t="s">
        <v>416</v>
      </c>
      <c r="E186" s="59" t="s">
        <v>87</v>
      </c>
      <c r="F186" s="59" t="s">
        <v>484</v>
      </c>
      <c r="G186" s="59" t="s">
        <v>14</v>
      </c>
      <c r="H186" s="59">
        <v>9</v>
      </c>
      <c r="I186" s="61"/>
    </row>
    <row r="187" s="55" customFormat="1" spans="1:9">
      <c r="A187" s="59">
        <v>184</v>
      </c>
      <c r="B187" s="59">
        <v>184</v>
      </c>
      <c r="C187" s="43" t="s">
        <v>485</v>
      </c>
      <c r="D187" s="59" t="s">
        <v>486</v>
      </c>
      <c r="E187" s="59" t="s">
        <v>12</v>
      </c>
      <c r="F187" s="59" t="s">
        <v>487</v>
      </c>
      <c r="G187" s="59" t="s">
        <v>161</v>
      </c>
      <c r="H187" s="59">
        <v>3</v>
      </c>
      <c r="I187" s="61"/>
    </row>
    <row r="188" s="55" customFormat="1" spans="1:9">
      <c r="A188" s="59">
        <v>185</v>
      </c>
      <c r="B188" s="59">
        <v>185</v>
      </c>
      <c r="C188" s="43" t="s">
        <v>488</v>
      </c>
      <c r="D188" s="59" t="s">
        <v>411</v>
      </c>
      <c r="E188" s="59" t="s">
        <v>489</v>
      </c>
      <c r="F188" s="59" t="s">
        <v>12</v>
      </c>
      <c r="G188" s="59" t="s">
        <v>161</v>
      </c>
      <c r="H188" s="59">
        <v>2</v>
      </c>
      <c r="I188" s="61" t="s">
        <v>85</v>
      </c>
    </row>
    <row r="189" s="55" customFormat="1" spans="1:9">
      <c r="A189" s="59">
        <v>186</v>
      </c>
      <c r="B189" s="59">
        <v>186</v>
      </c>
      <c r="C189" s="43" t="s">
        <v>490</v>
      </c>
      <c r="D189" s="59" t="s">
        <v>491</v>
      </c>
      <c r="E189" s="59" t="s">
        <v>492</v>
      </c>
      <c r="F189" s="59" t="s">
        <v>12</v>
      </c>
      <c r="G189" s="59" t="s">
        <v>14</v>
      </c>
      <c r="H189" s="59">
        <v>1</v>
      </c>
      <c r="I189" s="61" t="s">
        <v>85</v>
      </c>
    </row>
    <row r="190" s="55" customFormat="1" ht="24" spans="1:9">
      <c r="A190" s="59">
        <v>187</v>
      </c>
      <c r="B190" s="59">
        <v>187</v>
      </c>
      <c r="C190" s="43" t="s">
        <v>493</v>
      </c>
      <c r="D190" s="59" t="s">
        <v>494</v>
      </c>
      <c r="E190" s="59" t="s">
        <v>495</v>
      </c>
      <c r="F190" s="59" t="s">
        <v>496</v>
      </c>
      <c r="G190" s="59" t="s">
        <v>14</v>
      </c>
      <c r="H190" s="59">
        <v>2</v>
      </c>
      <c r="I190" s="61"/>
    </row>
    <row r="191" s="55" customFormat="1" spans="1:9">
      <c r="A191" s="59">
        <v>188</v>
      </c>
      <c r="B191" s="59">
        <v>188</v>
      </c>
      <c r="C191" s="43" t="s">
        <v>497</v>
      </c>
      <c r="D191" s="59" t="s">
        <v>461</v>
      </c>
      <c r="E191" s="59" t="s">
        <v>12</v>
      </c>
      <c r="F191" s="59" t="s">
        <v>498</v>
      </c>
      <c r="G191" s="59" t="s">
        <v>14</v>
      </c>
      <c r="H191" s="59">
        <v>2</v>
      </c>
      <c r="I191" s="61"/>
    </row>
    <row r="192" s="55" customFormat="1" ht="24" spans="1:9">
      <c r="A192" s="59">
        <v>189</v>
      </c>
      <c r="B192" s="59">
        <v>189</v>
      </c>
      <c r="C192" s="43" t="s">
        <v>499</v>
      </c>
      <c r="D192" s="59" t="s">
        <v>437</v>
      </c>
      <c r="E192" s="59" t="s">
        <v>12</v>
      </c>
      <c r="F192" s="59" t="s">
        <v>500</v>
      </c>
      <c r="G192" s="59" t="s">
        <v>14</v>
      </c>
      <c r="H192" s="59">
        <v>5</v>
      </c>
      <c r="I192" s="61"/>
    </row>
    <row r="193" s="55" customFormat="1" spans="1:9">
      <c r="A193" s="59">
        <v>190</v>
      </c>
      <c r="B193" s="59">
        <v>190</v>
      </c>
      <c r="C193" s="43" t="s">
        <v>501</v>
      </c>
      <c r="D193" s="59" t="s">
        <v>416</v>
      </c>
      <c r="E193" s="59" t="s">
        <v>502</v>
      </c>
      <c r="F193" s="59" t="s">
        <v>12</v>
      </c>
      <c r="G193" s="59" t="s">
        <v>14</v>
      </c>
      <c r="H193" s="59">
        <v>3</v>
      </c>
      <c r="I193" s="61"/>
    </row>
    <row r="194" s="55" customFormat="1" spans="1:9">
      <c r="A194" s="59">
        <v>191</v>
      </c>
      <c r="B194" s="59">
        <v>191</v>
      </c>
      <c r="C194" s="43" t="s">
        <v>503</v>
      </c>
      <c r="D194" s="59" t="s">
        <v>411</v>
      </c>
      <c r="E194" s="59" t="s">
        <v>504</v>
      </c>
      <c r="F194" s="59" t="s">
        <v>12</v>
      </c>
      <c r="G194" s="59" t="s">
        <v>14</v>
      </c>
      <c r="H194" s="59">
        <v>2</v>
      </c>
      <c r="I194" s="61"/>
    </row>
    <row r="195" s="55" customFormat="1" spans="1:9">
      <c r="A195" s="59">
        <v>192</v>
      </c>
      <c r="B195" s="59">
        <v>192</v>
      </c>
      <c r="C195" s="43" t="s">
        <v>505</v>
      </c>
      <c r="D195" s="59" t="s">
        <v>411</v>
      </c>
      <c r="E195" s="59" t="s">
        <v>506</v>
      </c>
      <c r="F195" s="59" t="s">
        <v>507</v>
      </c>
      <c r="G195" s="59" t="s">
        <v>161</v>
      </c>
      <c r="H195" s="59">
        <v>1</v>
      </c>
      <c r="I195" s="61"/>
    </row>
    <row r="196" s="55" customFormat="1" spans="1:9">
      <c r="A196" s="59">
        <v>193</v>
      </c>
      <c r="B196" s="59">
        <v>193</v>
      </c>
      <c r="C196" s="43" t="s">
        <v>508</v>
      </c>
      <c r="D196" s="59" t="s">
        <v>509</v>
      </c>
      <c r="E196" s="59" t="s">
        <v>12</v>
      </c>
      <c r="F196" s="59" t="s">
        <v>510</v>
      </c>
      <c r="G196" s="59" t="s">
        <v>14</v>
      </c>
      <c r="H196" s="59">
        <v>1</v>
      </c>
      <c r="I196" s="61"/>
    </row>
    <row r="197" s="55" customFormat="1" spans="1:9">
      <c r="A197" s="59">
        <v>194</v>
      </c>
      <c r="B197" s="59">
        <v>194</v>
      </c>
      <c r="C197" s="43" t="s">
        <v>511</v>
      </c>
      <c r="D197" s="59" t="s">
        <v>509</v>
      </c>
      <c r="E197" s="59" t="s">
        <v>12</v>
      </c>
      <c r="F197" s="59" t="s">
        <v>512</v>
      </c>
      <c r="G197" s="59" t="s">
        <v>14</v>
      </c>
      <c r="H197" s="59">
        <v>2</v>
      </c>
      <c r="I197" s="61"/>
    </row>
    <row r="198" s="55" customFormat="1" spans="1:9">
      <c r="A198" s="59">
        <v>195</v>
      </c>
      <c r="B198" s="59">
        <v>195</v>
      </c>
      <c r="C198" s="43" t="s">
        <v>513</v>
      </c>
      <c r="D198" s="59" t="s">
        <v>514</v>
      </c>
      <c r="E198" s="59" t="s">
        <v>12</v>
      </c>
      <c r="F198" s="59" t="s">
        <v>515</v>
      </c>
      <c r="G198" s="59" t="s">
        <v>161</v>
      </c>
      <c r="H198" s="59">
        <v>3</v>
      </c>
      <c r="I198" s="61"/>
    </row>
    <row r="199" s="55" customFormat="1" spans="1:9">
      <c r="A199" s="59">
        <v>196</v>
      </c>
      <c r="B199" s="59">
        <v>196</v>
      </c>
      <c r="C199" s="43" t="s">
        <v>516</v>
      </c>
      <c r="D199" s="59" t="s">
        <v>514</v>
      </c>
      <c r="E199" s="59" t="s">
        <v>12</v>
      </c>
      <c r="F199" s="59" t="s">
        <v>517</v>
      </c>
      <c r="G199" s="59" t="s">
        <v>161</v>
      </c>
      <c r="H199" s="59">
        <v>3</v>
      </c>
      <c r="I199" s="61"/>
    </row>
    <row r="200" s="55" customFormat="1" spans="1:9">
      <c r="A200" s="59">
        <v>197</v>
      </c>
      <c r="B200" s="59">
        <v>197</v>
      </c>
      <c r="C200" s="43" t="s">
        <v>518</v>
      </c>
      <c r="D200" s="59" t="s">
        <v>514</v>
      </c>
      <c r="E200" s="59" t="s">
        <v>12</v>
      </c>
      <c r="F200" s="59" t="s">
        <v>519</v>
      </c>
      <c r="G200" s="59" t="s">
        <v>161</v>
      </c>
      <c r="H200" s="59">
        <v>1</v>
      </c>
      <c r="I200" s="61"/>
    </row>
    <row r="201" s="55" customFormat="1" spans="1:9">
      <c r="A201" s="59">
        <v>198</v>
      </c>
      <c r="B201" s="59">
        <v>198</v>
      </c>
      <c r="C201" s="43" t="s">
        <v>520</v>
      </c>
      <c r="D201" s="59" t="s">
        <v>514</v>
      </c>
      <c r="E201" s="59" t="s">
        <v>12</v>
      </c>
      <c r="F201" s="59" t="s">
        <v>521</v>
      </c>
      <c r="G201" s="59" t="s">
        <v>161</v>
      </c>
      <c r="H201" s="59">
        <v>1</v>
      </c>
      <c r="I201" s="61" t="s">
        <v>85</v>
      </c>
    </row>
    <row r="202" s="55" customFormat="1" spans="1:9">
      <c r="A202" s="59">
        <v>199</v>
      </c>
      <c r="B202" s="59">
        <v>199</v>
      </c>
      <c r="C202" s="43" t="s">
        <v>522</v>
      </c>
      <c r="D202" s="59" t="s">
        <v>514</v>
      </c>
      <c r="E202" s="59" t="s">
        <v>12</v>
      </c>
      <c r="F202" s="59" t="s">
        <v>523</v>
      </c>
      <c r="G202" s="59" t="s">
        <v>161</v>
      </c>
      <c r="H202" s="59">
        <v>4</v>
      </c>
      <c r="I202" s="61" t="s">
        <v>85</v>
      </c>
    </row>
    <row r="203" s="55" customFormat="1" spans="1:9">
      <c r="A203" s="59">
        <v>200</v>
      </c>
      <c r="B203" s="59">
        <v>200</v>
      </c>
      <c r="C203" s="43" t="s">
        <v>524</v>
      </c>
      <c r="D203" s="59" t="s">
        <v>514</v>
      </c>
      <c r="E203" s="59" t="s">
        <v>12</v>
      </c>
      <c r="F203" s="59" t="s">
        <v>525</v>
      </c>
      <c r="G203" s="59" t="s">
        <v>161</v>
      </c>
      <c r="H203" s="59">
        <v>1</v>
      </c>
      <c r="I203" s="61" t="s">
        <v>85</v>
      </c>
    </row>
    <row r="204" s="55" customFormat="1" spans="1:9">
      <c r="A204" s="59">
        <v>201</v>
      </c>
      <c r="B204" s="59">
        <v>201</v>
      </c>
      <c r="C204" s="43" t="s">
        <v>526</v>
      </c>
      <c r="D204" s="59" t="s">
        <v>514</v>
      </c>
      <c r="E204" s="59" t="s">
        <v>12</v>
      </c>
      <c r="F204" s="59" t="s">
        <v>527</v>
      </c>
      <c r="G204" s="59" t="s">
        <v>161</v>
      </c>
      <c r="H204" s="59">
        <v>2</v>
      </c>
      <c r="I204" s="61"/>
    </row>
    <row r="205" s="55" customFormat="1" spans="1:9">
      <c r="A205" s="59">
        <v>202</v>
      </c>
      <c r="B205" s="59">
        <v>202</v>
      </c>
      <c r="C205" s="43" t="s">
        <v>528</v>
      </c>
      <c r="D205" s="59" t="s">
        <v>514</v>
      </c>
      <c r="E205" s="59" t="s">
        <v>12</v>
      </c>
      <c r="F205" s="59" t="s">
        <v>529</v>
      </c>
      <c r="G205" s="59" t="s">
        <v>161</v>
      </c>
      <c r="H205" s="59">
        <v>1</v>
      </c>
      <c r="I205" s="61" t="s">
        <v>85</v>
      </c>
    </row>
    <row r="206" s="55" customFormat="1" spans="1:9">
      <c r="A206" s="59">
        <v>203</v>
      </c>
      <c r="B206" s="59">
        <v>203</v>
      </c>
      <c r="C206" s="43" t="s">
        <v>530</v>
      </c>
      <c r="D206" s="59" t="s">
        <v>514</v>
      </c>
      <c r="E206" s="59" t="s">
        <v>12</v>
      </c>
      <c r="F206" s="59" t="s">
        <v>531</v>
      </c>
      <c r="G206" s="59" t="s">
        <v>161</v>
      </c>
      <c r="H206" s="59">
        <v>2</v>
      </c>
      <c r="I206" s="61"/>
    </row>
    <row r="207" s="55" customFormat="1" spans="1:9">
      <c r="A207" s="59">
        <v>204</v>
      </c>
      <c r="B207" s="59">
        <v>204</v>
      </c>
      <c r="C207" s="43" t="s">
        <v>532</v>
      </c>
      <c r="D207" s="59" t="s">
        <v>514</v>
      </c>
      <c r="E207" s="59" t="s">
        <v>533</v>
      </c>
      <c r="F207" s="59" t="s">
        <v>534</v>
      </c>
      <c r="G207" s="59" t="s">
        <v>14</v>
      </c>
      <c r="H207" s="59">
        <v>1</v>
      </c>
      <c r="I207" s="61" t="s">
        <v>85</v>
      </c>
    </row>
    <row r="208" s="55" customFormat="1" spans="1:9">
      <c r="A208" s="59">
        <v>205</v>
      </c>
      <c r="B208" s="59">
        <v>205</v>
      </c>
      <c r="C208" s="43" t="s">
        <v>535</v>
      </c>
      <c r="D208" s="59" t="s">
        <v>514</v>
      </c>
      <c r="E208" s="59" t="s">
        <v>492</v>
      </c>
      <c r="F208" s="59" t="s">
        <v>536</v>
      </c>
      <c r="G208" s="59" t="s">
        <v>14</v>
      </c>
      <c r="H208" s="59">
        <v>4</v>
      </c>
      <c r="I208" s="61" t="s">
        <v>85</v>
      </c>
    </row>
    <row r="209" s="55" customFormat="1" spans="1:9">
      <c r="A209" s="59">
        <v>206</v>
      </c>
      <c r="B209" s="59">
        <v>206</v>
      </c>
      <c r="C209" s="43" t="s">
        <v>537</v>
      </c>
      <c r="D209" s="59" t="s">
        <v>509</v>
      </c>
      <c r="E209" s="59" t="s">
        <v>446</v>
      </c>
      <c r="F209" s="59" t="s">
        <v>538</v>
      </c>
      <c r="G209" s="59" t="s">
        <v>14</v>
      </c>
      <c r="H209" s="59">
        <v>2</v>
      </c>
      <c r="I209" s="61" t="s">
        <v>85</v>
      </c>
    </row>
    <row r="210" s="55" customFormat="1" spans="1:9">
      <c r="A210" s="59">
        <v>207</v>
      </c>
      <c r="B210" s="59">
        <v>207</v>
      </c>
      <c r="C210" s="43" t="s">
        <v>539</v>
      </c>
      <c r="D210" s="59" t="s">
        <v>514</v>
      </c>
      <c r="E210" s="59" t="s">
        <v>209</v>
      </c>
      <c r="F210" s="59" t="s">
        <v>540</v>
      </c>
      <c r="G210" s="59" t="s">
        <v>14</v>
      </c>
      <c r="H210" s="59">
        <v>1</v>
      </c>
      <c r="I210" s="61" t="s">
        <v>85</v>
      </c>
    </row>
    <row r="211" s="55" customFormat="1" spans="1:9">
      <c r="A211" s="59">
        <v>208</v>
      </c>
      <c r="B211" s="59">
        <v>208</v>
      </c>
      <c r="C211" s="43" t="s">
        <v>541</v>
      </c>
      <c r="D211" s="59" t="s">
        <v>514</v>
      </c>
      <c r="E211" s="59" t="s">
        <v>313</v>
      </c>
      <c r="F211" s="59" t="s">
        <v>542</v>
      </c>
      <c r="G211" s="59" t="s">
        <v>14</v>
      </c>
      <c r="H211" s="59">
        <v>1</v>
      </c>
      <c r="I211" s="61" t="s">
        <v>85</v>
      </c>
    </row>
    <row r="212" s="55" customFormat="1" spans="1:9">
      <c r="A212" s="59">
        <v>209</v>
      </c>
      <c r="B212" s="59">
        <v>209</v>
      </c>
      <c r="C212" s="43" t="s">
        <v>543</v>
      </c>
      <c r="D212" s="59" t="s">
        <v>514</v>
      </c>
      <c r="E212" s="59" t="s">
        <v>378</v>
      </c>
      <c r="F212" s="59" t="s">
        <v>12</v>
      </c>
      <c r="G212" s="59" t="s">
        <v>14</v>
      </c>
      <c r="H212" s="59">
        <v>1</v>
      </c>
      <c r="I212" s="61"/>
    </row>
    <row r="213" s="55" customFormat="1" spans="1:9">
      <c r="A213" s="59">
        <v>210</v>
      </c>
      <c r="B213" s="59">
        <v>210</v>
      </c>
      <c r="C213" s="43" t="s">
        <v>544</v>
      </c>
      <c r="D213" s="59" t="s">
        <v>514</v>
      </c>
      <c r="E213" s="59" t="s">
        <v>545</v>
      </c>
      <c r="F213" s="59" t="s">
        <v>546</v>
      </c>
      <c r="G213" s="59" t="s">
        <v>14</v>
      </c>
      <c r="H213" s="59">
        <v>1</v>
      </c>
      <c r="I213" s="61" t="s">
        <v>85</v>
      </c>
    </row>
    <row r="214" s="55" customFormat="1" spans="1:9">
      <c r="A214" s="59">
        <v>211</v>
      </c>
      <c r="B214" s="59">
        <v>211</v>
      </c>
      <c r="C214" s="43" t="s">
        <v>547</v>
      </c>
      <c r="D214" s="59" t="s">
        <v>514</v>
      </c>
      <c r="E214" s="59" t="s">
        <v>258</v>
      </c>
      <c r="F214" s="59" t="s">
        <v>548</v>
      </c>
      <c r="G214" s="59" t="s">
        <v>14</v>
      </c>
      <c r="H214" s="59">
        <v>2</v>
      </c>
      <c r="I214" s="61" t="s">
        <v>85</v>
      </c>
    </row>
    <row r="215" s="55" customFormat="1" spans="1:9">
      <c r="A215" s="59">
        <v>212</v>
      </c>
      <c r="B215" s="59">
        <v>212</v>
      </c>
      <c r="C215" s="43" t="s">
        <v>549</v>
      </c>
      <c r="D215" s="59" t="s">
        <v>514</v>
      </c>
      <c r="E215" s="59" t="s">
        <v>236</v>
      </c>
      <c r="F215" s="59" t="s">
        <v>550</v>
      </c>
      <c r="G215" s="59" t="s">
        <v>14</v>
      </c>
      <c r="H215" s="59">
        <v>1</v>
      </c>
      <c r="I215" s="61" t="s">
        <v>85</v>
      </c>
    </row>
    <row r="216" s="55" customFormat="1" spans="1:9">
      <c r="A216" s="59">
        <v>213</v>
      </c>
      <c r="B216" s="59">
        <v>213</v>
      </c>
      <c r="C216" s="43" t="s">
        <v>551</v>
      </c>
      <c r="D216" s="59" t="s">
        <v>514</v>
      </c>
      <c r="E216" s="59" t="s">
        <v>236</v>
      </c>
      <c r="F216" s="59" t="s">
        <v>552</v>
      </c>
      <c r="G216" s="59" t="s">
        <v>14</v>
      </c>
      <c r="H216" s="59">
        <v>2</v>
      </c>
      <c r="I216" s="61" t="s">
        <v>85</v>
      </c>
    </row>
    <row r="217" s="55" customFormat="1" spans="1:9">
      <c r="A217" s="59">
        <v>214</v>
      </c>
      <c r="B217" s="59">
        <v>214</v>
      </c>
      <c r="C217" s="43" t="s">
        <v>553</v>
      </c>
      <c r="D217" s="59" t="s">
        <v>514</v>
      </c>
      <c r="E217" s="59" t="s">
        <v>212</v>
      </c>
      <c r="F217" s="59" t="s">
        <v>554</v>
      </c>
      <c r="G217" s="59" t="s">
        <v>14</v>
      </c>
      <c r="H217" s="59">
        <v>2</v>
      </c>
      <c r="I217" s="61" t="s">
        <v>85</v>
      </c>
    </row>
    <row r="218" s="55" customFormat="1" spans="1:9">
      <c r="A218" s="59">
        <v>215</v>
      </c>
      <c r="B218" s="59">
        <v>215</v>
      </c>
      <c r="C218" s="43" t="s">
        <v>555</v>
      </c>
      <c r="D218" s="59" t="s">
        <v>514</v>
      </c>
      <c r="E218" s="59" t="s">
        <v>212</v>
      </c>
      <c r="F218" s="59" t="s">
        <v>556</v>
      </c>
      <c r="G218" s="59" t="s">
        <v>14</v>
      </c>
      <c r="H218" s="59">
        <v>1</v>
      </c>
      <c r="I218" s="61" t="s">
        <v>85</v>
      </c>
    </row>
    <row r="219" s="55" customFormat="1" spans="1:9">
      <c r="A219" s="59">
        <v>216</v>
      </c>
      <c r="B219" s="59">
        <v>216</v>
      </c>
      <c r="C219" s="43" t="s">
        <v>557</v>
      </c>
      <c r="D219" s="59" t="s">
        <v>514</v>
      </c>
      <c r="E219" s="59" t="s">
        <v>212</v>
      </c>
      <c r="F219" s="59" t="s">
        <v>558</v>
      </c>
      <c r="G219" s="59" t="s">
        <v>14</v>
      </c>
      <c r="H219" s="59">
        <v>1</v>
      </c>
      <c r="I219" s="61" t="s">
        <v>85</v>
      </c>
    </row>
    <row r="220" s="55" customFormat="1" spans="1:9">
      <c r="A220" s="59">
        <v>217</v>
      </c>
      <c r="B220" s="59">
        <v>217</v>
      </c>
      <c r="C220" s="43" t="s">
        <v>559</v>
      </c>
      <c r="D220" s="59" t="s">
        <v>514</v>
      </c>
      <c r="E220" s="59" t="s">
        <v>313</v>
      </c>
      <c r="F220" s="59" t="s">
        <v>560</v>
      </c>
      <c r="G220" s="59" t="s">
        <v>14</v>
      </c>
      <c r="H220" s="59">
        <v>1</v>
      </c>
      <c r="I220" s="61" t="s">
        <v>85</v>
      </c>
    </row>
    <row r="221" s="55" customFormat="1" spans="1:9">
      <c r="A221" s="59">
        <v>218</v>
      </c>
      <c r="B221" s="59">
        <v>218</v>
      </c>
      <c r="C221" s="43" t="s">
        <v>561</v>
      </c>
      <c r="D221" s="59" t="s">
        <v>514</v>
      </c>
      <c r="E221" s="59" t="s">
        <v>562</v>
      </c>
      <c r="F221" s="59" t="s">
        <v>563</v>
      </c>
      <c r="G221" s="59" t="s">
        <v>14</v>
      </c>
      <c r="H221" s="59">
        <v>1</v>
      </c>
      <c r="I221" s="61" t="s">
        <v>85</v>
      </c>
    </row>
    <row r="222" s="55" customFormat="1" spans="1:9">
      <c r="A222" s="59">
        <v>219</v>
      </c>
      <c r="B222" s="59">
        <v>219</v>
      </c>
      <c r="C222" s="43" t="s">
        <v>564</v>
      </c>
      <c r="D222" s="59" t="s">
        <v>514</v>
      </c>
      <c r="E222" s="59" t="s">
        <v>565</v>
      </c>
      <c r="F222" s="59" t="s">
        <v>566</v>
      </c>
      <c r="G222" s="59" t="s">
        <v>161</v>
      </c>
      <c r="H222" s="59">
        <v>1</v>
      </c>
      <c r="I222" s="61"/>
    </row>
    <row r="223" s="55" customFormat="1" spans="1:9">
      <c r="A223" s="59">
        <v>220</v>
      </c>
      <c r="B223" s="59">
        <v>220</v>
      </c>
      <c r="C223" s="43" t="s">
        <v>567</v>
      </c>
      <c r="D223" s="59" t="s">
        <v>514</v>
      </c>
      <c r="E223" s="59" t="s">
        <v>12</v>
      </c>
      <c r="F223" s="59" t="s">
        <v>568</v>
      </c>
      <c r="G223" s="59" t="s">
        <v>161</v>
      </c>
      <c r="H223" s="59">
        <v>1</v>
      </c>
      <c r="I223" s="61" t="s">
        <v>85</v>
      </c>
    </row>
    <row r="224" s="55" customFormat="1" spans="1:9">
      <c r="A224" s="59">
        <v>221</v>
      </c>
      <c r="B224" s="59">
        <v>221</v>
      </c>
      <c r="C224" s="43" t="s">
        <v>569</v>
      </c>
      <c r="D224" s="59" t="s">
        <v>514</v>
      </c>
      <c r="E224" s="59" t="s">
        <v>12</v>
      </c>
      <c r="F224" s="59" t="s">
        <v>570</v>
      </c>
      <c r="G224" s="59" t="s">
        <v>161</v>
      </c>
      <c r="H224" s="59">
        <v>1</v>
      </c>
      <c r="I224" s="61" t="s">
        <v>85</v>
      </c>
    </row>
    <row r="225" s="55" customFormat="1" spans="1:9">
      <c r="A225" s="59">
        <v>222</v>
      </c>
      <c r="B225" s="59">
        <v>222</v>
      </c>
      <c r="C225" s="43" t="s">
        <v>571</v>
      </c>
      <c r="D225" s="59" t="s">
        <v>572</v>
      </c>
      <c r="E225" s="59" t="s">
        <v>573</v>
      </c>
      <c r="F225" s="59" t="s">
        <v>313</v>
      </c>
      <c r="G225" s="59" t="s">
        <v>14</v>
      </c>
      <c r="H225" s="59">
        <v>1</v>
      </c>
      <c r="I225" s="61" t="s">
        <v>85</v>
      </c>
    </row>
    <row r="226" s="55" customFormat="1" spans="1:9">
      <c r="A226" s="59">
        <v>223</v>
      </c>
      <c r="B226" s="59">
        <v>223</v>
      </c>
      <c r="C226" s="43" t="s">
        <v>574</v>
      </c>
      <c r="D226" s="59" t="s">
        <v>514</v>
      </c>
      <c r="E226" s="59" t="s">
        <v>575</v>
      </c>
      <c r="F226" s="59" t="s">
        <v>12</v>
      </c>
      <c r="G226" s="59" t="s">
        <v>14</v>
      </c>
      <c r="H226" s="59">
        <v>1</v>
      </c>
      <c r="I226" s="61" t="s">
        <v>85</v>
      </c>
    </row>
    <row r="227" s="55" customFormat="1" spans="1:9">
      <c r="A227" s="59">
        <v>224</v>
      </c>
      <c r="B227" s="59">
        <v>224</v>
      </c>
      <c r="C227" s="43" t="s">
        <v>576</v>
      </c>
      <c r="D227" s="59" t="s">
        <v>577</v>
      </c>
      <c r="E227" s="59" t="s">
        <v>578</v>
      </c>
      <c r="F227" s="59" t="s">
        <v>12</v>
      </c>
      <c r="G227" s="59" t="s">
        <v>14</v>
      </c>
      <c r="H227" s="59">
        <v>3</v>
      </c>
      <c r="I227" s="61" t="s">
        <v>85</v>
      </c>
    </row>
    <row r="228" s="55" customFormat="1" spans="1:9">
      <c r="A228" s="59">
        <v>225</v>
      </c>
      <c r="B228" s="59">
        <v>225</v>
      </c>
      <c r="C228" s="43" t="s">
        <v>579</v>
      </c>
      <c r="D228" s="59" t="s">
        <v>580</v>
      </c>
      <c r="E228" s="59" t="s">
        <v>581</v>
      </c>
      <c r="F228" s="59" t="s">
        <v>582</v>
      </c>
      <c r="G228" s="59" t="s">
        <v>14</v>
      </c>
      <c r="H228" s="59">
        <v>1</v>
      </c>
      <c r="I228" s="61"/>
    </row>
    <row r="229" s="55" customFormat="1" spans="1:9">
      <c r="A229" s="59">
        <v>226</v>
      </c>
      <c r="B229" s="59">
        <v>226</v>
      </c>
      <c r="C229" s="43" t="s">
        <v>583</v>
      </c>
      <c r="D229" s="59" t="s">
        <v>584</v>
      </c>
      <c r="E229" s="59" t="s">
        <v>373</v>
      </c>
      <c r="F229" s="59" t="s">
        <v>585</v>
      </c>
      <c r="G229" s="59" t="s">
        <v>161</v>
      </c>
      <c r="H229" s="59">
        <v>1</v>
      </c>
      <c r="I229" s="61" t="s">
        <v>85</v>
      </c>
    </row>
    <row r="230" s="55" customFormat="1" spans="1:9">
      <c r="A230" s="59">
        <v>227</v>
      </c>
      <c r="B230" s="59">
        <v>227</v>
      </c>
      <c r="C230" s="43" t="s">
        <v>586</v>
      </c>
      <c r="D230" s="59" t="s">
        <v>514</v>
      </c>
      <c r="E230" s="59" t="s">
        <v>187</v>
      </c>
      <c r="F230" s="59" t="s">
        <v>587</v>
      </c>
      <c r="G230" s="59" t="s">
        <v>14</v>
      </c>
      <c r="H230" s="59">
        <v>4</v>
      </c>
      <c r="I230" s="61"/>
    </row>
    <row r="231" s="55" customFormat="1" spans="1:9">
      <c r="A231" s="59">
        <v>228</v>
      </c>
      <c r="B231" s="59">
        <v>228</v>
      </c>
      <c r="C231" s="43" t="s">
        <v>588</v>
      </c>
      <c r="D231" s="59" t="s">
        <v>589</v>
      </c>
      <c r="E231" s="59" t="s">
        <v>562</v>
      </c>
      <c r="F231" s="59" t="s">
        <v>590</v>
      </c>
      <c r="G231" s="59" t="s">
        <v>14</v>
      </c>
      <c r="H231" s="59">
        <v>1</v>
      </c>
      <c r="I231" s="61" t="s">
        <v>85</v>
      </c>
    </row>
    <row r="232" s="55" customFormat="1" spans="1:9">
      <c r="A232" s="59">
        <v>229</v>
      </c>
      <c r="B232" s="59">
        <v>229</v>
      </c>
      <c r="C232" s="43" t="s">
        <v>591</v>
      </c>
      <c r="D232" s="59" t="s">
        <v>592</v>
      </c>
      <c r="E232" s="59" t="s">
        <v>593</v>
      </c>
      <c r="F232" s="59" t="s">
        <v>594</v>
      </c>
      <c r="G232" s="59" t="s">
        <v>14</v>
      </c>
      <c r="H232" s="59">
        <v>1</v>
      </c>
      <c r="I232" s="61"/>
    </row>
    <row r="233" s="55" customFormat="1" spans="1:9">
      <c r="A233" s="59">
        <v>230</v>
      </c>
      <c r="B233" s="59">
        <v>230</v>
      </c>
      <c r="C233" s="43" t="s">
        <v>595</v>
      </c>
      <c r="D233" s="59" t="s">
        <v>596</v>
      </c>
      <c r="E233" s="59" t="s">
        <v>390</v>
      </c>
      <c r="F233" s="59" t="s">
        <v>597</v>
      </c>
      <c r="G233" s="59" t="s">
        <v>14</v>
      </c>
      <c r="H233" s="59">
        <v>1</v>
      </c>
      <c r="I233" s="61"/>
    </row>
    <row r="234" s="55" customFormat="1" spans="1:9">
      <c r="A234" s="59">
        <v>231</v>
      </c>
      <c r="B234" s="59">
        <v>231</v>
      </c>
      <c r="C234" s="43" t="s">
        <v>598</v>
      </c>
      <c r="D234" s="59" t="s">
        <v>599</v>
      </c>
      <c r="E234" s="59" t="s">
        <v>223</v>
      </c>
      <c r="F234" s="59" t="s">
        <v>12</v>
      </c>
      <c r="G234" s="59" t="s">
        <v>14</v>
      </c>
      <c r="H234" s="59">
        <v>3</v>
      </c>
      <c r="I234" s="61"/>
    </row>
    <row r="235" s="55" customFormat="1" spans="1:9">
      <c r="A235" s="59">
        <v>232</v>
      </c>
      <c r="B235" s="59">
        <v>232</v>
      </c>
      <c r="C235" s="43" t="s">
        <v>600</v>
      </c>
      <c r="D235" s="59" t="s">
        <v>601</v>
      </c>
      <c r="E235" s="59" t="s">
        <v>602</v>
      </c>
      <c r="F235" s="59" t="s">
        <v>587</v>
      </c>
      <c r="G235" s="59" t="s">
        <v>14</v>
      </c>
      <c r="H235" s="59">
        <v>2</v>
      </c>
      <c r="I235" s="61"/>
    </row>
    <row r="236" s="55" customFormat="1" spans="1:9">
      <c r="A236" s="59">
        <v>233</v>
      </c>
      <c r="B236" s="59">
        <v>233</v>
      </c>
      <c r="C236" s="43" t="s">
        <v>603</v>
      </c>
      <c r="D236" s="59" t="s">
        <v>604</v>
      </c>
      <c r="E236" s="59" t="s">
        <v>605</v>
      </c>
      <c r="F236" s="59" t="s">
        <v>606</v>
      </c>
      <c r="G236" s="59" t="s">
        <v>14</v>
      </c>
      <c r="H236" s="59">
        <v>1</v>
      </c>
      <c r="I236" s="61"/>
    </row>
    <row r="237" s="55" customFormat="1" spans="1:9">
      <c r="A237" s="59">
        <v>234</v>
      </c>
      <c r="B237" s="59">
        <v>234</v>
      </c>
      <c r="C237" s="43" t="s">
        <v>607</v>
      </c>
      <c r="D237" s="59" t="s">
        <v>604</v>
      </c>
      <c r="E237" s="59" t="s">
        <v>608</v>
      </c>
      <c r="F237" s="59" t="s">
        <v>609</v>
      </c>
      <c r="G237" s="59" t="s">
        <v>14</v>
      </c>
      <c r="H237" s="59">
        <v>1</v>
      </c>
      <c r="I237" s="61"/>
    </row>
    <row r="238" s="55" customFormat="1" spans="1:9">
      <c r="A238" s="59">
        <v>235</v>
      </c>
      <c r="B238" s="59">
        <v>235</v>
      </c>
      <c r="C238" s="43" t="s">
        <v>610</v>
      </c>
      <c r="D238" s="59" t="s">
        <v>514</v>
      </c>
      <c r="E238" s="59" t="s">
        <v>611</v>
      </c>
      <c r="F238" s="59" t="s">
        <v>12</v>
      </c>
      <c r="G238" s="59" t="s">
        <v>161</v>
      </c>
      <c r="H238" s="59">
        <v>2</v>
      </c>
      <c r="I238" s="61"/>
    </row>
    <row r="239" s="55" customFormat="1" spans="1:9">
      <c r="A239" s="59">
        <v>236</v>
      </c>
      <c r="B239" s="59">
        <v>236</v>
      </c>
      <c r="C239" s="43" t="s">
        <v>612</v>
      </c>
      <c r="D239" s="59" t="s">
        <v>613</v>
      </c>
      <c r="E239" s="59" t="s">
        <v>614</v>
      </c>
      <c r="F239" s="59" t="s">
        <v>12</v>
      </c>
      <c r="G239" s="59" t="s">
        <v>14</v>
      </c>
      <c r="H239" s="59">
        <v>2</v>
      </c>
      <c r="I239" s="61"/>
    </row>
    <row r="240" s="55" customFormat="1" spans="1:9">
      <c r="A240" s="59">
        <v>237</v>
      </c>
      <c r="B240" s="59">
        <v>237</v>
      </c>
      <c r="C240" s="43" t="s">
        <v>615</v>
      </c>
      <c r="D240" s="59" t="s">
        <v>616</v>
      </c>
      <c r="E240" s="59" t="s">
        <v>617</v>
      </c>
      <c r="F240" s="59" t="s">
        <v>618</v>
      </c>
      <c r="G240" s="59" t="s">
        <v>161</v>
      </c>
      <c r="H240" s="59">
        <v>1</v>
      </c>
      <c r="I240" s="61"/>
    </row>
    <row r="241" s="55" customFormat="1" spans="1:9">
      <c r="A241" s="59">
        <v>238</v>
      </c>
      <c r="B241" s="59">
        <v>238</v>
      </c>
      <c r="C241" s="43" t="s">
        <v>619</v>
      </c>
      <c r="D241" s="59" t="s">
        <v>620</v>
      </c>
      <c r="E241" s="59" t="s">
        <v>223</v>
      </c>
      <c r="F241" s="59" t="s">
        <v>621</v>
      </c>
      <c r="G241" s="59" t="s">
        <v>14</v>
      </c>
      <c r="H241" s="59">
        <v>2</v>
      </c>
      <c r="I241" s="61" t="s">
        <v>85</v>
      </c>
    </row>
    <row r="242" s="55" customFormat="1" spans="1:9">
      <c r="A242" s="59">
        <v>239</v>
      </c>
      <c r="B242" s="59">
        <v>239</v>
      </c>
      <c r="C242" s="43" t="s">
        <v>622</v>
      </c>
      <c r="D242" s="59" t="s">
        <v>623</v>
      </c>
      <c r="E242" s="59" t="s">
        <v>12</v>
      </c>
      <c r="F242" s="59" t="s">
        <v>624</v>
      </c>
      <c r="G242" s="59" t="s">
        <v>161</v>
      </c>
      <c r="H242" s="59">
        <v>2</v>
      </c>
      <c r="I242" s="61"/>
    </row>
    <row r="243" s="55" customFormat="1" spans="1:9">
      <c r="A243" s="59">
        <v>240</v>
      </c>
      <c r="B243" s="59">
        <v>240</v>
      </c>
      <c r="C243" s="43" t="s">
        <v>625</v>
      </c>
      <c r="D243" s="59" t="s">
        <v>623</v>
      </c>
      <c r="E243" s="59" t="s">
        <v>12</v>
      </c>
      <c r="F243" s="59" t="s">
        <v>626</v>
      </c>
      <c r="G243" s="59" t="s">
        <v>161</v>
      </c>
      <c r="H243" s="59">
        <v>5</v>
      </c>
      <c r="I243" s="61" t="s">
        <v>85</v>
      </c>
    </row>
    <row r="244" s="55" customFormat="1" spans="1:9">
      <c r="A244" s="59">
        <v>241</v>
      </c>
      <c r="B244" s="59">
        <v>241</v>
      </c>
      <c r="C244" s="43" t="s">
        <v>627</v>
      </c>
      <c r="D244" s="59" t="s">
        <v>628</v>
      </c>
      <c r="E244" s="59" t="s">
        <v>629</v>
      </c>
      <c r="F244" s="59" t="s">
        <v>630</v>
      </c>
      <c r="G244" s="59" t="s">
        <v>14</v>
      </c>
      <c r="H244" s="59">
        <v>1</v>
      </c>
      <c r="I244" s="61" t="s">
        <v>85</v>
      </c>
    </row>
    <row r="245" s="55" customFormat="1" spans="1:9">
      <c r="A245" s="59">
        <v>242</v>
      </c>
      <c r="B245" s="59">
        <v>242</v>
      </c>
      <c r="C245" s="43" t="s">
        <v>631</v>
      </c>
      <c r="D245" s="59" t="s">
        <v>628</v>
      </c>
      <c r="E245" s="59" t="s">
        <v>319</v>
      </c>
      <c r="F245" s="59" t="s">
        <v>632</v>
      </c>
      <c r="G245" s="59" t="s">
        <v>14</v>
      </c>
      <c r="H245" s="59">
        <v>1</v>
      </c>
      <c r="I245" s="61" t="s">
        <v>85</v>
      </c>
    </row>
    <row r="246" s="55" customFormat="1" spans="1:9">
      <c r="A246" s="59">
        <v>243</v>
      </c>
      <c r="B246" s="59">
        <v>243</v>
      </c>
      <c r="C246" s="43" t="s">
        <v>633</v>
      </c>
      <c r="D246" s="59" t="s">
        <v>623</v>
      </c>
      <c r="E246" s="59" t="s">
        <v>313</v>
      </c>
      <c r="F246" s="59" t="s">
        <v>634</v>
      </c>
      <c r="G246" s="59" t="s">
        <v>14</v>
      </c>
      <c r="H246" s="59">
        <v>1</v>
      </c>
      <c r="I246" s="61" t="s">
        <v>85</v>
      </c>
    </row>
    <row r="247" s="55" customFormat="1" spans="1:9">
      <c r="A247" s="59">
        <v>244</v>
      </c>
      <c r="B247" s="59">
        <v>244</v>
      </c>
      <c r="C247" s="43" t="s">
        <v>635</v>
      </c>
      <c r="D247" s="59" t="s">
        <v>636</v>
      </c>
      <c r="E247" s="59" t="s">
        <v>562</v>
      </c>
      <c r="F247" s="59" t="s">
        <v>637</v>
      </c>
      <c r="G247" s="59" t="s">
        <v>14</v>
      </c>
      <c r="H247" s="59">
        <v>1</v>
      </c>
      <c r="I247" s="61" t="s">
        <v>85</v>
      </c>
    </row>
    <row r="248" s="55" customFormat="1" spans="1:9">
      <c r="A248" s="59">
        <v>245</v>
      </c>
      <c r="B248" s="59">
        <v>245</v>
      </c>
      <c r="C248" s="43" t="s">
        <v>638</v>
      </c>
      <c r="D248" s="59" t="s">
        <v>623</v>
      </c>
      <c r="E248" s="59" t="s">
        <v>12</v>
      </c>
      <c r="F248" s="59" t="s">
        <v>639</v>
      </c>
      <c r="G248" s="59" t="s">
        <v>14</v>
      </c>
      <c r="H248" s="59">
        <v>1</v>
      </c>
      <c r="I248" s="61"/>
    </row>
    <row r="249" s="55" customFormat="1" spans="1:9">
      <c r="A249" s="59">
        <v>246</v>
      </c>
      <c r="B249" s="59">
        <v>246</v>
      </c>
      <c r="C249" s="43" t="s">
        <v>640</v>
      </c>
      <c r="D249" s="59" t="s">
        <v>641</v>
      </c>
      <c r="E249" s="59" t="s">
        <v>642</v>
      </c>
      <c r="F249" s="59" t="s">
        <v>12</v>
      </c>
      <c r="G249" s="59" t="s">
        <v>14</v>
      </c>
      <c r="H249" s="59">
        <v>4</v>
      </c>
      <c r="I249" s="61"/>
    </row>
    <row r="250" s="55" customFormat="1" spans="1:9">
      <c r="A250" s="59">
        <v>247</v>
      </c>
      <c r="B250" s="59">
        <v>247</v>
      </c>
      <c r="C250" s="43" t="s">
        <v>643</v>
      </c>
      <c r="D250" s="59" t="s">
        <v>641</v>
      </c>
      <c r="E250" s="59" t="s">
        <v>644</v>
      </c>
      <c r="F250" s="59" t="s">
        <v>12</v>
      </c>
      <c r="G250" s="59" t="s">
        <v>14</v>
      </c>
      <c r="H250" s="59">
        <v>2</v>
      </c>
      <c r="I250" s="61"/>
    </row>
    <row r="251" s="55" customFormat="1" spans="1:9">
      <c r="A251" s="59">
        <v>248</v>
      </c>
      <c r="B251" s="59">
        <v>248</v>
      </c>
      <c r="C251" s="43" t="s">
        <v>645</v>
      </c>
      <c r="D251" s="59" t="s">
        <v>646</v>
      </c>
      <c r="E251" s="59" t="s">
        <v>12</v>
      </c>
      <c r="F251" s="59" t="s">
        <v>647</v>
      </c>
      <c r="G251" s="59" t="s">
        <v>161</v>
      </c>
      <c r="H251" s="59">
        <v>1</v>
      </c>
      <c r="I251" s="61"/>
    </row>
    <row r="252" s="55" customFormat="1" spans="1:9">
      <c r="A252" s="59">
        <v>249</v>
      </c>
      <c r="B252" s="59">
        <v>249</v>
      </c>
      <c r="C252" s="43" t="s">
        <v>648</v>
      </c>
      <c r="D252" s="59" t="s">
        <v>649</v>
      </c>
      <c r="E252" s="59" t="s">
        <v>209</v>
      </c>
      <c r="F252" s="59" t="s">
        <v>650</v>
      </c>
      <c r="G252" s="59" t="s">
        <v>14</v>
      </c>
      <c r="H252" s="59">
        <v>5</v>
      </c>
      <c r="I252" s="61"/>
    </row>
    <row r="253" s="55" customFormat="1" spans="1:9">
      <c r="A253" s="59">
        <v>250</v>
      </c>
      <c r="B253" s="59">
        <v>250</v>
      </c>
      <c r="C253" s="43" t="s">
        <v>651</v>
      </c>
      <c r="D253" s="59" t="s">
        <v>623</v>
      </c>
      <c r="E253" s="59" t="s">
        <v>12</v>
      </c>
      <c r="F253" s="59" t="s">
        <v>652</v>
      </c>
      <c r="G253" s="59" t="s">
        <v>161</v>
      </c>
      <c r="H253" s="59">
        <v>1</v>
      </c>
      <c r="I253" s="61" t="s">
        <v>85</v>
      </c>
    </row>
    <row r="254" s="55" customFormat="1" spans="1:9">
      <c r="A254" s="59">
        <v>251</v>
      </c>
      <c r="B254" s="59">
        <v>251</v>
      </c>
      <c r="C254" s="43" t="s">
        <v>653</v>
      </c>
      <c r="D254" s="59" t="s">
        <v>623</v>
      </c>
      <c r="E254" s="59" t="s">
        <v>12</v>
      </c>
      <c r="F254" s="59" t="s">
        <v>654</v>
      </c>
      <c r="G254" s="59" t="s">
        <v>161</v>
      </c>
      <c r="H254" s="59">
        <v>1</v>
      </c>
      <c r="I254" s="61"/>
    </row>
    <row r="255" s="55" customFormat="1" ht="24" spans="1:9">
      <c r="A255" s="59">
        <v>252</v>
      </c>
      <c r="B255" s="59">
        <v>252</v>
      </c>
      <c r="C255" s="43" t="s">
        <v>655</v>
      </c>
      <c r="D255" s="59" t="s">
        <v>656</v>
      </c>
      <c r="E255" s="59" t="s">
        <v>657</v>
      </c>
      <c r="F255" s="59" t="s">
        <v>658</v>
      </c>
      <c r="G255" s="59" t="s">
        <v>161</v>
      </c>
      <c r="H255" s="59">
        <v>3</v>
      </c>
      <c r="I255" s="61"/>
    </row>
    <row r="256" s="55" customFormat="1" spans="1:9">
      <c r="A256" s="59">
        <v>253</v>
      </c>
      <c r="B256" s="59">
        <v>253</v>
      </c>
      <c r="C256" s="43" t="s">
        <v>659</v>
      </c>
      <c r="D256" s="59" t="s">
        <v>660</v>
      </c>
      <c r="E256" s="59" t="s">
        <v>661</v>
      </c>
      <c r="F256" s="59" t="s">
        <v>12</v>
      </c>
      <c r="G256" s="59" t="s">
        <v>14</v>
      </c>
      <c r="H256" s="59">
        <v>1</v>
      </c>
      <c r="I256" s="61"/>
    </row>
    <row r="257" s="55" customFormat="1" ht="24" spans="1:9">
      <c r="A257" s="59">
        <v>254</v>
      </c>
      <c r="B257" s="59">
        <v>254</v>
      </c>
      <c r="C257" s="43" t="s">
        <v>662</v>
      </c>
      <c r="D257" s="59" t="s">
        <v>663</v>
      </c>
      <c r="E257" s="59" t="s">
        <v>664</v>
      </c>
      <c r="F257" s="59" t="s">
        <v>12</v>
      </c>
      <c r="G257" s="59" t="s">
        <v>14</v>
      </c>
      <c r="H257" s="59">
        <v>1</v>
      </c>
      <c r="I257" s="61"/>
    </row>
    <row r="258" s="55" customFormat="1" ht="24" spans="1:9">
      <c r="A258" s="59">
        <v>255</v>
      </c>
      <c r="B258" s="59">
        <v>255</v>
      </c>
      <c r="C258" s="43" t="s">
        <v>665</v>
      </c>
      <c r="D258" s="59" t="s">
        <v>663</v>
      </c>
      <c r="E258" s="59" t="s">
        <v>666</v>
      </c>
      <c r="F258" s="59" t="s">
        <v>12</v>
      </c>
      <c r="G258" s="59" t="s">
        <v>14</v>
      </c>
      <c r="H258" s="59">
        <v>3</v>
      </c>
      <c r="I258" s="61"/>
    </row>
    <row r="259" s="55" customFormat="1" spans="1:9">
      <c r="A259" s="59">
        <v>256</v>
      </c>
      <c r="B259" s="59">
        <v>256</v>
      </c>
      <c r="C259" s="43" t="s">
        <v>667</v>
      </c>
      <c r="D259" s="59" t="s">
        <v>668</v>
      </c>
      <c r="E259" s="59" t="s">
        <v>12</v>
      </c>
      <c r="F259" s="59" t="s">
        <v>669</v>
      </c>
      <c r="G259" s="59" t="s">
        <v>161</v>
      </c>
      <c r="H259" s="59">
        <v>6</v>
      </c>
      <c r="I259" s="61"/>
    </row>
    <row r="260" s="55" customFormat="1" spans="1:9">
      <c r="A260" s="59">
        <v>257</v>
      </c>
      <c r="B260" s="59">
        <v>257</v>
      </c>
      <c r="C260" s="43" t="s">
        <v>670</v>
      </c>
      <c r="D260" s="59" t="s">
        <v>668</v>
      </c>
      <c r="E260" s="59" t="s">
        <v>12</v>
      </c>
      <c r="F260" s="59" t="s">
        <v>671</v>
      </c>
      <c r="G260" s="59" t="s">
        <v>161</v>
      </c>
      <c r="H260" s="59">
        <v>11</v>
      </c>
      <c r="I260" s="61" t="s">
        <v>85</v>
      </c>
    </row>
    <row r="261" s="55" customFormat="1" spans="1:9">
      <c r="A261" s="59">
        <v>258</v>
      </c>
      <c r="B261" s="59">
        <v>258</v>
      </c>
      <c r="C261" s="43" t="s">
        <v>672</v>
      </c>
      <c r="D261" s="59" t="s">
        <v>668</v>
      </c>
      <c r="E261" s="59" t="s">
        <v>81</v>
      </c>
      <c r="F261" s="59" t="s">
        <v>673</v>
      </c>
      <c r="G261" s="59" t="s">
        <v>14</v>
      </c>
      <c r="H261" s="59">
        <v>3</v>
      </c>
      <c r="I261" s="61" t="s">
        <v>85</v>
      </c>
    </row>
    <row r="262" s="55" customFormat="1" spans="1:9">
      <c r="A262" s="59">
        <v>259</v>
      </c>
      <c r="B262" s="59">
        <v>259</v>
      </c>
      <c r="C262" s="43" t="s">
        <v>674</v>
      </c>
      <c r="D262" s="59" t="s">
        <v>668</v>
      </c>
      <c r="E262" s="59" t="s">
        <v>492</v>
      </c>
      <c r="F262" s="59" t="s">
        <v>673</v>
      </c>
      <c r="G262" s="59" t="s">
        <v>14</v>
      </c>
      <c r="H262" s="59">
        <v>16</v>
      </c>
      <c r="I262" s="61" t="s">
        <v>85</v>
      </c>
    </row>
    <row r="263" s="55" customFormat="1" spans="1:9">
      <c r="A263" s="59">
        <v>260</v>
      </c>
      <c r="B263" s="59">
        <v>260</v>
      </c>
      <c r="C263" s="43" t="s">
        <v>675</v>
      </c>
      <c r="D263" s="59" t="s">
        <v>668</v>
      </c>
      <c r="E263" s="59" t="s">
        <v>87</v>
      </c>
      <c r="F263" s="59" t="s">
        <v>673</v>
      </c>
      <c r="G263" s="59" t="s">
        <v>14</v>
      </c>
      <c r="H263" s="59">
        <v>6</v>
      </c>
      <c r="I263" s="61" t="s">
        <v>85</v>
      </c>
    </row>
    <row r="264" s="55" customFormat="1" spans="1:9">
      <c r="A264" s="59">
        <v>261</v>
      </c>
      <c r="B264" s="59">
        <v>261</v>
      </c>
      <c r="C264" s="43" t="s">
        <v>676</v>
      </c>
      <c r="D264" s="59" t="s">
        <v>668</v>
      </c>
      <c r="E264" s="59" t="s">
        <v>81</v>
      </c>
      <c r="F264" s="59" t="s">
        <v>677</v>
      </c>
      <c r="G264" s="59" t="s">
        <v>14</v>
      </c>
      <c r="H264" s="59">
        <v>7</v>
      </c>
      <c r="I264" s="61"/>
    </row>
    <row r="265" s="55" customFormat="1" spans="1:9">
      <c r="A265" s="59">
        <v>262</v>
      </c>
      <c r="B265" s="59">
        <v>262</v>
      </c>
      <c r="C265" s="43" t="s">
        <v>678</v>
      </c>
      <c r="D265" s="59" t="s">
        <v>668</v>
      </c>
      <c r="E265" s="59" t="s">
        <v>258</v>
      </c>
      <c r="F265" s="59" t="s">
        <v>679</v>
      </c>
      <c r="G265" s="59" t="s">
        <v>14</v>
      </c>
      <c r="H265" s="59">
        <v>3</v>
      </c>
      <c r="I265" s="61" t="s">
        <v>85</v>
      </c>
    </row>
    <row r="266" s="55" customFormat="1" spans="1:9">
      <c r="A266" s="59">
        <v>263</v>
      </c>
      <c r="B266" s="59">
        <v>263</v>
      </c>
      <c r="C266" s="43" t="s">
        <v>680</v>
      </c>
      <c r="D266" s="59" t="s">
        <v>668</v>
      </c>
      <c r="E266" s="59" t="s">
        <v>223</v>
      </c>
      <c r="F266" s="59" t="s">
        <v>677</v>
      </c>
      <c r="G266" s="59" t="s">
        <v>14</v>
      </c>
      <c r="H266" s="59">
        <v>1</v>
      </c>
      <c r="I266" s="61" t="s">
        <v>85</v>
      </c>
    </row>
    <row r="267" s="55" customFormat="1" spans="1:9">
      <c r="A267" s="59">
        <v>264</v>
      </c>
      <c r="B267" s="59">
        <v>264</v>
      </c>
      <c r="C267" s="43" t="s">
        <v>681</v>
      </c>
      <c r="D267" s="59" t="s">
        <v>668</v>
      </c>
      <c r="E267" s="59" t="s">
        <v>187</v>
      </c>
      <c r="F267" s="59" t="s">
        <v>677</v>
      </c>
      <c r="G267" s="59" t="s">
        <v>14</v>
      </c>
      <c r="H267" s="59">
        <v>1</v>
      </c>
      <c r="I267" s="61" t="s">
        <v>85</v>
      </c>
    </row>
    <row r="268" s="55" customFormat="1" spans="1:9">
      <c r="A268" s="59">
        <v>265</v>
      </c>
      <c r="B268" s="59">
        <v>265</v>
      </c>
      <c r="C268" s="43" t="s">
        <v>682</v>
      </c>
      <c r="D268" s="59" t="s">
        <v>668</v>
      </c>
      <c r="E268" s="59" t="s">
        <v>446</v>
      </c>
      <c r="F268" s="59" t="s">
        <v>677</v>
      </c>
      <c r="G268" s="59" t="s">
        <v>14</v>
      </c>
      <c r="H268" s="59">
        <v>1</v>
      </c>
      <c r="I268" s="61" t="s">
        <v>85</v>
      </c>
    </row>
    <row r="269" s="55" customFormat="1" ht="24" spans="1:9">
      <c r="A269" s="59">
        <v>266</v>
      </c>
      <c r="B269" s="59">
        <v>266</v>
      </c>
      <c r="C269" s="43" t="s">
        <v>683</v>
      </c>
      <c r="D269" s="59" t="s">
        <v>684</v>
      </c>
      <c r="E269" s="59" t="s">
        <v>685</v>
      </c>
      <c r="F269" s="59" t="s">
        <v>12</v>
      </c>
      <c r="G269" s="59" t="s">
        <v>161</v>
      </c>
      <c r="H269" s="59">
        <v>1</v>
      </c>
      <c r="I269" s="61"/>
    </row>
    <row r="270" s="55" customFormat="1" spans="1:9">
      <c r="A270" s="59">
        <v>267</v>
      </c>
      <c r="B270" s="59">
        <v>267</v>
      </c>
      <c r="C270" s="43" t="s">
        <v>686</v>
      </c>
      <c r="D270" s="59" t="s">
        <v>668</v>
      </c>
      <c r="E270" s="59" t="s">
        <v>369</v>
      </c>
      <c r="F270" s="59" t="s">
        <v>687</v>
      </c>
      <c r="G270" s="59" t="s">
        <v>161</v>
      </c>
      <c r="H270" s="59">
        <v>3</v>
      </c>
      <c r="I270" s="61"/>
    </row>
    <row r="271" s="55" customFormat="1" spans="1:9">
      <c r="A271" s="59">
        <v>268</v>
      </c>
      <c r="B271" s="59">
        <v>268</v>
      </c>
      <c r="C271" s="43" t="s">
        <v>688</v>
      </c>
      <c r="D271" s="59" t="s">
        <v>668</v>
      </c>
      <c r="E271" s="59" t="s">
        <v>81</v>
      </c>
      <c r="F271" s="59" t="s">
        <v>687</v>
      </c>
      <c r="G271" s="59" t="s">
        <v>161</v>
      </c>
      <c r="H271" s="59">
        <v>5</v>
      </c>
      <c r="I271" s="61"/>
    </row>
    <row r="272" s="55" customFormat="1" spans="1:9">
      <c r="A272" s="59">
        <v>269</v>
      </c>
      <c r="B272" s="59">
        <v>269</v>
      </c>
      <c r="C272" s="43" t="s">
        <v>689</v>
      </c>
      <c r="D272" s="59" t="s">
        <v>668</v>
      </c>
      <c r="E272" s="59" t="s">
        <v>690</v>
      </c>
      <c r="F272" s="59" t="s">
        <v>212</v>
      </c>
      <c r="G272" s="59" t="s">
        <v>14</v>
      </c>
      <c r="H272" s="59">
        <v>1</v>
      </c>
      <c r="I272" s="61" t="s">
        <v>85</v>
      </c>
    </row>
    <row r="273" s="55" customFormat="1" spans="1:9">
      <c r="A273" s="59">
        <v>270</v>
      </c>
      <c r="B273" s="59">
        <v>270</v>
      </c>
      <c r="C273" s="43" t="s">
        <v>691</v>
      </c>
      <c r="D273" s="59" t="s">
        <v>692</v>
      </c>
      <c r="E273" s="59" t="s">
        <v>12</v>
      </c>
      <c r="F273" s="59" t="s">
        <v>693</v>
      </c>
      <c r="G273" s="59" t="s">
        <v>14</v>
      </c>
      <c r="H273" s="59">
        <v>1</v>
      </c>
      <c r="I273" s="61"/>
    </row>
    <row r="274" s="55" customFormat="1" spans="1:9">
      <c r="A274" s="59">
        <v>271</v>
      </c>
      <c r="B274" s="59">
        <v>271</v>
      </c>
      <c r="C274" s="43" t="s">
        <v>694</v>
      </c>
      <c r="D274" s="59" t="s">
        <v>695</v>
      </c>
      <c r="E274" s="59" t="s">
        <v>696</v>
      </c>
      <c r="F274" s="59" t="s">
        <v>12</v>
      </c>
      <c r="G274" s="59" t="s">
        <v>161</v>
      </c>
      <c r="H274" s="59">
        <v>8</v>
      </c>
      <c r="I274" s="61"/>
    </row>
    <row r="275" s="55" customFormat="1" ht="24" spans="1:9">
      <c r="A275" s="59">
        <v>272</v>
      </c>
      <c r="B275" s="59">
        <v>272</v>
      </c>
      <c r="C275" s="43" t="s">
        <v>697</v>
      </c>
      <c r="D275" s="59" t="s">
        <v>668</v>
      </c>
      <c r="E275" s="59" t="s">
        <v>698</v>
      </c>
      <c r="F275" s="59" t="s">
        <v>699</v>
      </c>
      <c r="G275" s="59" t="s">
        <v>14</v>
      </c>
      <c r="H275" s="59">
        <v>2</v>
      </c>
      <c r="I275" s="61"/>
    </row>
    <row r="276" s="55" customFormat="1" spans="1:9">
      <c r="A276" s="59">
        <v>273</v>
      </c>
      <c r="B276" s="59">
        <v>273</v>
      </c>
      <c r="C276" s="43" t="s">
        <v>700</v>
      </c>
      <c r="D276" s="59" t="s">
        <v>668</v>
      </c>
      <c r="E276" s="59" t="s">
        <v>701</v>
      </c>
      <c r="F276" s="59" t="s">
        <v>702</v>
      </c>
      <c r="G276" s="59" t="s">
        <v>161</v>
      </c>
      <c r="H276" s="59">
        <v>2</v>
      </c>
      <c r="I276" s="61"/>
    </row>
    <row r="277" s="55" customFormat="1" spans="1:9">
      <c r="A277" s="59">
        <v>274</v>
      </c>
      <c r="B277" s="59">
        <v>274</v>
      </c>
      <c r="C277" s="43" t="s">
        <v>703</v>
      </c>
      <c r="D277" s="59" t="s">
        <v>668</v>
      </c>
      <c r="E277" s="59" t="s">
        <v>704</v>
      </c>
      <c r="F277" s="59" t="s">
        <v>705</v>
      </c>
      <c r="G277" s="59" t="s">
        <v>161</v>
      </c>
      <c r="H277" s="59">
        <v>1</v>
      </c>
      <c r="I277" s="61"/>
    </row>
    <row r="278" s="55" customFormat="1" spans="1:9">
      <c r="A278" s="59">
        <v>275</v>
      </c>
      <c r="B278" s="59">
        <v>275</v>
      </c>
      <c r="C278" s="43" t="s">
        <v>706</v>
      </c>
      <c r="D278" s="59" t="s">
        <v>707</v>
      </c>
      <c r="E278" s="59" t="s">
        <v>187</v>
      </c>
      <c r="F278" s="59" t="s">
        <v>708</v>
      </c>
      <c r="G278" s="59" t="s">
        <v>14</v>
      </c>
      <c r="H278" s="59">
        <v>2</v>
      </c>
      <c r="I278" s="61" t="s">
        <v>214</v>
      </c>
    </row>
    <row r="279" s="55" customFormat="1" spans="1:9">
      <c r="A279" s="59">
        <v>276</v>
      </c>
      <c r="B279" s="59">
        <v>276</v>
      </c>
      <c r="C279" s="43" t="s">
        <v>709</v>
      </c>
      <c r="D279" s="59" t="s">
        <v>707</v>
      </c>
      <c r="E279" s="59" t="s">
        <v>236</v>
      </c>
      <c r="F279" s="59" t="s">
        <v>710</v>
      </c>
      <c r="G279" s="59" t="s">
        <v>14</v>
      </c>
      <c r="H279" s="59">
        <v>2</v>
      </c>
      <c r="I279" s="61" t="s">
        <v>85</v>
      </c>
    </row>
    <row r="280" s="55" customFormat="1" spans="1:9">
      <c r="A280" s="59">
        <v>277</v>
      </c>
      <c r="B280" s="59">
        <v>277</v>
      </c>
      <c r="C280" s="43" t="s">
        <v>711</v>
      </c>
      <c r="D280" s="59" t="s">
        <v>707</v>
      </c>
      <c r="E280" s="59" t="s">
        <v>492</v>
      </c>
      <c r="F280" s="59" t="s">
        <v>712</v>
      </c>
      <c r="G280" s="59" t="s">
        <v>14</v>
      </c>
      <c r="H280" s="59">
        <v>2</v>
      </c>
      <c r="I280" s="61" t="s">
        <v>85</v>
      </c>
    </row>
    <row r="281" s="55" customFormat="1" spans="1:9">
      <c r="A281" s="59">
        <v>278</v>
      </c>
      <c r="B281" s="59">
        <v>278</v>
      </c>
      <c r="C281" s="43" t="s">
        <v>713</v>
      </c>
      <c r="D281" s="59" t="s">
        <v>714</v>
      </c>
      <c r="E281" s="59" t="s">
        <v>715</v>
      </c>
      <c r="F281" s="59" t="s">
        <v>716</v>
      </c>
      <c r="G281" s="59" t="s">
        <v>14</v>
      </c>
      <c r="H281" s="59">
        <v>2</v>
      </c>
      <c r="I281" s="61"/>
    </row>
    <row r="282" s="55" customFormat="1" spans="1:9">
      <c r="A282" s="59">
        <v>279</v>
      </c>
      <c r="B282" s="59">
        <v>279</v>
      </c>
      <c r="C282" s="43" t="s">
        <v>717</v>
      </c>
      <c r="D282" s="59" t="s">
        <v>714</v>
      </c>
      <c r="E282" s="59" t="s">
        <v>718</v>
      </c>
      <c r="F282" s="59" t="s">
        <v>719</v>
      </c>
      <c r="G282" s="59" t="s">
        <v>161</v>
      </c>
      <c r="H282" s="59">
        <v>2</v>
      </c>
      <c r="I282" s="61"/>
    </row>
    <row r="283" s="55" customFormat="1" spans="1:9">
      <c r="A283" s="59">
        <v>280</v>
      </c>
      <c r="B283" s="59">
        <v>280</v>
      </c>
      <c r="C283" s="43" t="s">
        <v>720</v>
      </c>
      <c r="D283" s="59" t="s">
        <v>714</v>
      </c>
      <c r="E283" s="59" t="s">
        <v>721</v>
      </c>
      <c r="F283" s="59" t="s">
        <v>722</v>
      </c>
      <c r="G283" s="59" t="s">
        <v>161</v>
      </c>
      <c r="H283" s="59">
        <v>1</v>
      </c>
      <c r="I283" s="61"/>
    </row>
    <row r="284" s="55" customFormat="1" spans="1:9">
      <c r="A284" s="59">
        <v>281</v>
      </c>
      <c r="B284" s="59">
        <v>281</v>
      </c>
      <c r="C284" s="43" t="s">
        <v>723</v>
      </c>
      <c r="D284" s="59" t="s">
        <v>714</v>
      </c>
      <c r="E284" s="59" t="s">
        <v>724</v>
      </c>
      <c r="F284" s="59" t="s">
        <v>716</v>
      </c>
      <c r="G284" s="59" t="s">
        <v>161</v>
      </c>
      <c r="H284" s="59">
        <v>2</v>
      </c>
      <c r="I284" s="61"/>
    </row>
    <row r="285" s="55" customFormat="1" spans="1:9">
      <c r="A285" s="59">
        <v>282</v>
      </c>
      <c r="B285" s="59">
        <v>282</v>
      </c>
      <c r="C285" s="43" t="s">
        <v>725</v>
      </c>
      <c r="D285" s="59" t="s">
        <v>714</v>
      </c>
      <c r="E285" s="59" t="s">
        <v>726</v>
      </c>
      <c r="F285" s="59" t="s">
        <v>727</v>
      </c>
      <c r="G285" s="59" t="s">
        <v>161</v>
      </c>
      <c r="H285" s="59">
        <v>1</v>
      </c>
      <c r="I285" s="61"/>
    </row>
    <row r="286" s="55" customFormat="1" spans="1:9">
      <c r="A286" s="59">
        <v>283</v>
      </c>
      <c r="B286" s="59">
        <v>283</v>
      </c>
      <c r="C286" s="43" t="s">
        <v>728</v>
      </c>
      <c r="D286" s="59" t="s">
        <v>714</v>
      </c>
      <c r="E286" s="59" t="s">
        <v>729</v>
      </c>
      <c r="F286" s="59" t="s">
        <v>730</v>
      </c>
      <c r="G286" s="59" t="s">
        <v>161</v>
      </c>
      <c r="H286" s="59">
        <v>1</v>
      </c>
      <c r="I286" s="61"/>
    </row>
    <row r="287" s="55" customFormat="1" spans="1:9">
      <c r="A287" s="59">
        <v>284</v>
      </c>
      <c r="B287" s="59">
        <v>284</v>
      </c>
      <c r="C287" s="43" t="s">
        <v>731</v>
      </c>
      <c r="D287" s="59" t="s">
        <v>707</v>
      </c>
      <c r="E287" s="59" t="s">
        <v>732</v>
      </c>
      <c r="F287" s="59" t="s">
        <v>733</v>
      </c>
      <c r="G287" s="59" t="s">
        <v>14</v>
      </c>
      <c r="H287" s="59">
        <v>2</v>
      </c>
      <c r="I287" s="61"/>
    </row>
    <row r="288" s="55" customFormat="1" spans="1:9">
      <c r="A288" s="59">
        <v>285</v>
      </c>
      <c r="B288" s="59">
        <v>285</v>
      </c>
      <c r="C288" s="43" t="s">
        <v>734</v>
      </c>
      <c r="D288" s="59" t="s">
        <v>707</v>
      </c>
      <c r="E288" s="59" t="s">
        <v>236</v>
      </c>
      <c r="F288" s="59" t="s">
        <v>735</v>
      </c>
      <c r="G288" s="59" t="s">
        <v>14</v>
      </c>
      <c r="H288" s="59">
        <v>1</v>
      </c>
      <c r="I288" s="61" t="s">
        <v>85</v>
      </c>
    </row>
    <row r="289" s="55" customFormat="1" ht="60" spans="1:9">
      <c r="A289" s="59">
        <v>286</v>
      </c>
      <c r="B289" s="59">
        <v>286</v>
      </c>
      <c r="C289" s="43" t="s">
        <v>736</v>
      </c>
      <c r="D289" s="59" t="s">
        <v>737</v>
      </c>
      <c r="E289" s="59" t="s">
        <v>738</v>
      </c>
      <c r="F289" s="59" t="s">
        <v>739</v>
      </c>
      <c r="G289" s="59" t="s">
        <v>14</v>
      </c>
      <c r="H289" s="59">
        <v>1</v>
      </c>
      <c r="I289" s="61"/>
    </row>
    <row r="290" s="55" customFormat="1" ht="36" spans="1:9">
      <c r="A290" s="59">
        <v>287</v>
      </c>
      <c r="B290" s="59">
        <v>287</v>
      </c>
      <c r="C290" s="43" t="s">
        <v>740</v>
      </c>
      <c r="D290" s="59" t="s">
        <v>707</v>
      </c>
      <c r="E290" s="59" t="s">
        <v>741</v>
      </c>
      <c r="F290" s="59" t="s">
        <v>12</v>
      </c>
      <c r="G290" s="59" t="s">
        <v>14</v>
      </c>
      <c r="H290" s="59">
        <v>1</v>
      </c>
      <c r="I290" s="61"/>
    </row>
    <row r="291" s="55" customFormat="1" ht="36" spans="1:9">
      <c r="A291" s="59">
        <v>288</v>
      </c>
      <c r="B291" s="59">
        <v>288</v>
      </c>
      <c r="C291" s="43" t="s">
        <v>742</v>
      </c>
      <c r="D291" s="59" t="s">
        <v>707</v>
      </c>
      <c r="E291" s="59" t="s">
        <v>743</v>
      </c>
      <c r="F291" s="59" t="s">
        <v>744</v>
      </c>
      <c r="G291" s="59" t="s">
        <v>14</v>
      </c>
      <c r="H291" s="59">
        <v>1</v>
      </c>
      <c r="I291" s="61"/>
    </row>
    <row r="292" s="55" customFormat="1" spans="1:9">
      <c r="A292" s="59">
        <v>289</v>
      </c>
      <c r="B292" s="59">
        <v>289</v>
      </c>
      <c r="C292" s="43" t="s">
        <v>745</v>
      </c>
      <c r="D292" s="59" t="s">
        <v>746</v>
      </c>
      <c r="E292" s="59" t="s">
        <v>747</v>
      </c>
      <c r="F292" s="59" t="s">
        <v>12</v>
      </c>
      <c r="G292" s="59" t="s">
        <v>161</v>
      </c>
      <c r="H292" s="59">
        <v>1</v>
      </c>
      <c r="I292" s="61"/>
    </row>
    <row r="293" s="55" customFormat="1" spans="1:9">
      <c r="A293" s="59">
        <v>290</v>
      </c>
      <c r="B293" s="59">
        <v>290</v>
      </c>
      <c r="C293" s="43" t="s">
        <v>748</v>
      </c>
      <c r="D293" s="59" t="s">
        <v>749</v>
      </c>
      <c r="E293" s="59" t="s">
        <v>258</v>
      </c>
      <c r="F293" s="59" t="s">
        <v>750</v>
      </c>
      <c r="G293" s="59" t="s">
        <v>14</v>
      </c>
      <c r="H293" s="59">
        <v>2</v>
      </c>
      <c r="I293" s="61" t="s">
        <v>214</v>
      </c>
    </row>
    <row r="294" s="55" customFormat="1" spans="1:9">
      <c r="A294" s="59">
        <v>291</v>
      </c>
      <c r="B294" s="59">
        <v>291</v>
      </c>
      <c r="C294" s="43" t="s">
        <v>751</v>
      </c>
      <c r="D294" s="59" t="s">
        <v>707</v>
      </c>
      <c r="E294" s="59" t="s">
        <v>12</v>
      </c>
      <c r="F294" s="59" t="s">
        <v>752</v>
      </c>
      <c r="G294" s="59" t="s">
        <v>184</v>
      </c>
      <c r="H294" s="59">
        <v>2</v>
      </c>
      <c r="I294" s="61" t="s">
        <v>85</v>
      </c>
    </row>
    <row r="295" s="55" customFormat="1" spans="1:9">
      <c r="A295" s="59">
        <v>292</v>
      </c>
      <c r="B295" s="59">
        <v>292</v>
      </c>
      <c r="C295" s="43" t="s">
        <v>753</v>
      </c>
      <c r="D295" s="59" t="s">
        <v>707</v>
      </c>
      <c r="E295" s="59" t="s">
        <v>12</v>
      </c>
      <c r="F295" s="59" t="s">
        <v>754</v>
      </c>
      <c r="G295" s="59" t="s">
        <v>184</v>
      </c>
      <c r="H295" s="59">
        <v>2</v>
      </c>
      <c r="I295" s="61" t="s">
        <v>85</v>
      </c>
    </row>
    <row r="296" s="55" customFormat="1" spans="1:9">
      <c r="A296" s="59">
        <v>293</v>
      </c>
      <c r="B296" s="59">
        <v>293</v>
      </c>
      <c r="C296" s="43" t="s">
        <v>755</v>
      </c>
      <c r="D296" s="59" t="s">
        <v>707</v>
      </c>
      <c r="E296" s="59" t="s">
        <v>12</v>
      </c>
      <c r="F296" s="59" t="s">
        <v>756</v>
      </c>
      <c r="G296" s="59" t="s">
        <v>184</v>
      </c>
      <c r="H296" s="59">
        <v>2</v>
      </c>
      <c r="I296" s="61"/>
    </row>
    <row r="297" s="55" customFormat="1" spans="1:9">
      <c r="A297" s="59">
        <v>294</v>
      </c>
      <c r="B297" s="59">
        <v>294</v>
      </c>
      <c r="C297" s="43" t="s">
        <v>757</v>
      </c>
      <c r="D297" s="59" t="s">
        <v>707</v>
      </c>
      <c r="E297" s="59" t="s">
        <v>12</v>
      </c>
      <c r="F297" s="59" t="s">
        <v>758</v>
      </c>
      <c r="G297" s="59" t="s">
        <v>184</v>
      </c>
      <c r="H297" s="59">
        <v>2</v>
      </c>
      <c r="I297" s="61" t="s">
        <v>85</v>
      </c>
    </row>
    <row r="298" s="55" customFormat="1" spans="1:9">
      <c r="A298" s="59">
        <v>295</v>
      </c>
      <c r="B298" s="59">
        <v>295</v>
      </c>
      <c r="C298" s="43" t="s">
        <v>759</v>
      </c>
      <c r="D298" s="59" t="s">
        <v>707</v>
      </c>
      <c r="E298" s="59" t="s">
        <v>12</v>
      </c>
      <c r="F298" s="59" t="s">
        <v>760</v>
      </c>
      <c r="G298" s="59" t="s">
        <v>184</v>
      </c>
      <c r="H298" s="59">
        <v>2</v>
      </c>
      <c r="I298" s="61" t="s">
        <v>85</v>
      </c>
    </row>
    <row r="299" s="55" customFormat="1" spans="1:9">
      <c r="A299" s="59">
        <v>296</v>
      </c>
      <c r="B299" s="59">
        <v>296</v>
      </c>
      <c r="C299" s="43" t="s">
        <v>761</v>
      </c>
      <c r="D299" s="59" t="s">
        <v>707</v>
      </c>
      <c r="E299" s="59" t="s">
        <v>12</v>
      </c>
      <c r="F299" s="59" t="s">
        <v>762</v>
      </c>
      <c r="G299" s="59" t="s">
        <v>184</v>
      </c>
      <c r="H299" s="59">
        <v>1</v>
      </c>
      <c r="I299" s="61" t="s">
        <v>85</v>
      </c>
    </row>
    <row r="300" s="55" customFormat="1" spans="1:9">
      <c r="A300" s="59">
        <v>297</v>
      </c>
      <c r="B300" s="59">
        <v>297</v>
      </c>
      <c r="C300" s="43" t="s">
        <v>763</v>
      </c>
      <c r="D300" s="59" t="s">
        <v>707</v>
      </c>
      <c r="E300" s="59" t="s">
        <v>12</v>
      </c>
      <c r="F300" s="59" t="s">
        <v>764</v>
      </c>
      <c r="G300" s="59" t="s">
        <v>184</v>
      </c>
      <c r="H300" s="59">
        <v>1</v>
      </c>
      <c r="I300" s="61" t="s">
        <v>85</v>
      </c>
    </row>
    <row r="301" s="55" customFormat="1" ht="24" spans="1:9">
      <c r="A301" s="59">
        <v>298</v>
      </c>
      <c r="B301" s="59">
        <v>298</v>
      </c>
      <c r="C301" s="43" t="s">
        <v>765</v>
      </c>
      <c r="D301" s="59" t="s">
        <v>766</v>
      </c>
      <c r="E301" s="59" t="s">
        <v>767</v>
      </c>
      <c r="F301" s="59" t="s">
        <v>768</v>
      </c>
      <c r="G301" s="59" t="s">
        <v>161</v>
      </c>
      <c r="H301" s="59">
        <v>1</v>
      </c>
      <c r="I301" s="61"/>
    </row>
    <row r="302" s="55" customFormat="1" spans="1:9">
      <c r="A302" s="59">
        <v>299</v>
      </c>
      <c r="B302" s="59">
        <v>299</v>
      </c>
      <c r="C302" s="43" t="s">
        <v>769</v>
      </c>
      <c r="D302" s="59" t="s">
        <v>770</v>
      </c>
      <c r="E302" s="59" t="s">
        <v>771</v>
      </c>
      <c r="F302" s="59" t="s">
        <v>12</v>
      </c>
      <c r="G302" s="59" t="s">
        <v>14</v>
      </c>
      <c r="H302" s="59">
        <v>2</v>
      </c>
      <c r="I302" s="61"/>
    </row>
    <row r="303" s="55" customFormat="1" spans="1:9">
      <c r="A303" s="59">
        <v>300</v>
      </c>
      <c r="B303" s="59">
        <v>300</v>
      </c>
      <c r="C303" s="43" t="s">
        <v>772</v>
      </c>
      <c r="D303" s="59" t="s">
        <v>371</v>
      </c>
      <c r="E303" s="59" t="s">
        <v>12</v>
      </c>
      <c r="F303" s="59" t="s">
        <v>773</v>
      </c>
      <c r="G303" s="59" t="s">
        <v>14</v>
      </c>
      <c r="H303" s="59">
        <v>2</v>
      </c>
      <c r="I303" s="61"/>
    </row>
    <row r="304" s="55" customFormat="1" spans="1:9">
      <c r="A304" s="59">
        <v>301</v>
      </c>
      <c r="B304" s="59">
        <v>301</v>
      </c>
      <c r="C304" s="43" t="s">
        <v>774</v>
      </c>
      <c r="D304" s="59" t="s">
        <v>371</v>
      </c>
      <c r="E304" s="59" t="s">
        <v>12</v>
      </c>
      <c r="F304" s="59" t="s">
        <v>775</v>
      </c>
      <c r="G304" s="59" t="s">
        <v>14</v>
      </c>
      <c r="H304" s="59">
        <v>4</v>
      </c>
      <c r="I304" s="61"/>
    </row>
    <row r="305" s="55" customFormat="1" spans="1:9">
      <c r="A305" s="59">
        <v>302</v>
      </c>
      <c r="B305" s="59">
        <v>302</v>
      </c>
      <c r="C305" s="43" t="s">
        <v>776</v>
      </c>
      <c r="D305" s="59" t="s">
        <v>371</v>
      </c>
      <c r="E305" s="59" t="s">
        <v>236</v>
      </c>
      <c r="F305" s="59" t="s">
        <v>372</v>
      </c>
      <c r="G305" s="59" t="s">
        <v>14</v>
      </c>
      <c r="H305" s="59">
        <v>38</v>
      </c>
      <c r="I305" s="61"/>
    </row>
    <row r="306" s="55" customFormat="1" spans="1:9">
      <c r="A306" s="59">
        <v>303</v>
      </c>
      <c r="B306" s="59">
        <v>303</v>
      </c>
      <c r="C306" s="43" t="s">
        <v>777</v>
      </c>
      <c r="D306" s="59" t="s">
        <v>371</v>
      </c>
      <c r="E306" s="59" t="s">
        <v>87</v>
      </c>
      <c r="F306" s="59" t="s">
        <v>372</v>
      </c>
      <c r="G306" s="59" t="s">
        <v>14</v>
      </c>
      <c r="H306" s="59">
        <v>19</v>
      </c>
      <c r="I306" s="61"/>
    </row>
    <row r="307" s="55" customFormat="1" spans="1:9">
      <c r="A307" s="59">
        <v>304</v>
      </c>
      <c r="B307" s="59">
        <v>304</v>
      </c>
      <c r="C307" s="43" t="s">
        <v>778</v>
      </c>
      <c r="D307" s="59" t="s">
        <v>371</v>
      </c>
      <c r="E307" s="59" t="s">
        <v>435</v>
      </c>
      <c r="F307" s="59" t="s">
        <v>372</v>
      </c>
      <c r="G307" s="59" t="s">
        <v>14</v>
      </c>
      <c r="H307" s="59">
        <v>9</v>
      </c>
      <c r="I307" s="61" t="s">
        <v>85</v>
      </c>
    </row>
    <row r="308" s="55" customFormat="1" spans="1:9">
      <c r="A308" s="59">
        <v>305</v>
      </c>
      <c r="B308" s="59">
        <v>305</v>
      </c>
      <c r="C308" s="43" t="s">
        <v>779</v>
      </c>
      <c r="D308" s="59" t="s">
        <v>371</v>
      </c>
      <c r="E308" s="59" t="s">
        <v>212</v>
      </c>
      <c r="F308" s="59" t="s">
        <v>372</v>
      </c>
      <c r="G308" s="59" t="s">
        <v>14</v>
      </c>
      <c r="H308" s="59">
        <v>8</v>
      </c>
      <c r="I308" s="61" t="s">
        <v>85</v>
      </c>
    </row>
    <row r="309" s="55" customFormat="1" spans="1:9">
      <c r="A309" s="59">
        <v>306</v>
      </c>
      <c r="B309" s="59">
        <v>306</v>
      </c>
      <c r="C309" s="43" t="s">
        <v>780</v>
      </c>
      <c r="D309" s="59" t="s">
        <v>371</v>
      </c>
      <c r="E309" s="59" t="s">
        <v>373</v>
      </c>
      <c r="F309" s="59" t="s">
        <v>781</v>
      </c>
      <c r="G309" s="59" t="s">
        <v>14</v>
      </c>
      <c r="H309" s="59">
        <v>2</v>
      </c>
      <c r="I309" s="61" t="s">
        <v>85</v>
      </c>
    </row>
    <row r="310" s="55" customFormat="1" spans="1:9">
      <c r="A310" s="59">
        <v>307</v>
      </c>
      <c r="B310" s="59">
        <v>307</v>
      </c>
      <c r="C310" s="43" t="s">
        <v>782</v>
      </c>
      <c r="D310" s="59" t="s">
        <v>371</v>
      </c>
      <c r="E310" s="59" t="s">
        <v>783</v>
      </c>
      <c r="F310" s="59" t="s">
        <v>784</v>
      </c>
      <c r="G310" s="59" t="s">
        <v>14</v>
      </c>
      <c r="H310" s="59">
        <v>3</v>
      </c>
      <c r="I310" s="61"/>
    </row>
    <row r="311" s="55" customFormat="1" spans="1:9">
      <c r="A311" s="59">
        <v>308</v>
      </c>
      <c r="B311" s="59">
        <v>308</v>
      </c>
      <c r="C311" s="43" t="s">
        <v>785</v>
      </c>
      <c r="D311" s="59" t="s">
        <v>371</v>
      </c>
      <c r="E311" s="59" t="s">
        <v>12</v>
      </c>
      <c r="F311" s="59" t="s">
        <v>786</v>
      </c>
      <c r="G311" s="59" t="s">
        <v>14</v>
      </c>
      <c r="H311" s="59">
        <v>4</v>
      </c>
      <c r="I311" s="61"/>
    </row>
    <row r="312" s="55" customFormat="1" spans="1:9">
      <c r="A312" s="59">
        <v>309</v>
      </c>
      <c r="B312" s="59">
        <v>309</v>
      </c>
      <c r="C312" s="43" t="s">
        <v>787</v>
      </c>
      <c r="D312" s="59" t="s">
        <v>371</v>
      </c>
      <c r="E312" s="59" t="s">
        <v>187</v>
      </c>
      <c r="F312" s="59" t="s">
        <v>788</v>
      </c>
      <c r="G312" s="59" t="s">
        <v>110</v>
      </c>
      <c r="H312" s="59">
        <v>6</v>
      </c>
      <c r="I312" s="61" t="s">
        <v>85</v>
      </c>
    </row>
    <row r="313" s="55" customFormat="1" spans="1:9">
      <c r="A313" s="59">
        <v>310</v>
      </c>
      <c r="B313" s="59">
        <v>310</v>
      </c>
      <c r="C313" s="43" t="s">
        <v>789</v>
      </c>
      <c r="D313" s="59" t="s">
        <v>371</v>
      </c>
      <c r="E313" s="59" t="s">
        <v>12</v>
      </c>
      <c r="F313" s="59" t="s">
        <v>790</v>
      </c>
      <c r="G313" s="59" t="s">
        <v>110</v>
      </c>
      <c r="H313" s="59">
        <v>1</v>
      </c>
      <c r="I313" s="61" t="s">
        <v>85</v>
      </c>
    </row>
    <row r="314" s="55" customFormat="1" spans="1:9">
      <c r="A314" s="59">
        <v>311</v>
      </c>
      <c r="B314" s="59">
        <v>311</v>
      </c>
      <c r="C314" s="43" t="s">
        <v>791</v>
      </c>
      <c r="D314" s="59" t="s">
        <v>371</v>
      </c>
      <c r="E314" s="59" t="s">
        <v>12</v>
      </c>
      <c r="F314" s="59" t="s">
        <v>792</v>
      </c>
      <c r="G314" s="59" t="s">
        <v>161</v>
      </c>
      <c r="H314" s="59">
        <v>1</v>
      </c>
      <c r="I314" s="61"/>
    </row>
    <row r="315" s="55" customFormat="1" spans="1:9">
      <c r="A315" s="59">
        <v>312</v>
      </c>
      <c r="B315" s="59">
        <v>312</v>
      </c>
      <c r="C315" s="43" t="s">
        <v>793</v>
      </c>
      <c r="D315" s="59" t="s">
        <v>371</v>
      </c>
      <c r="E315" s="59" t="s">
        <v>12</v>
      </c>
      <c r="F315" s="59" t="s">
        <v>794</v>
      </c>
      <c r="G315" s="59" t="s">
        <v>161</v>
      </c>
      <c r="H315" s="59">
        <v>4</v>
      </c>
      <c r="I315" s="61"/>
    </row>
    <row r="316" s="55" customFormat="1" spans="1:9">
      <c r="A316" s="59">
        <v>313</v>
      </c>
      <c r="B316" s="59">
        <v>313</v>
      </c>
      <c r="C316" s="43" t="s">
        <v>795</v>
      </c>
      <c r="D316" s="59" t="s">
        <v>796</v>
      </c>
      <c r="E316" s="59" t="s">
        <v>797</v>
      </c>
      <c r="F316" s="59" t="s">
        <v>798</v>
      </c>
      <c r="G316" s="59" t="s">
        <v>161</v>
      </c>
      <c r="H316" s="59">
        <v>2</v>
      </c>
      <c r="I316" s="61"/>
    </row>
    <row r="317" s="55" customFormat="1" spans="1:9">
      <c r="A317" s="59">
        <v>314</v>
      </c>
      <c r="B317" s="59">
        <v>314</v>
      </c>
      <c r="C317" s="43" t="s">
        <v>799</v>
      </c>
      <c r="D317" s="59" t="s">
        <v>399</v>
      </c>
      <c r="E317" s="59" t="s">
        <v>12</v>
      </c>
      <c r="F317" s="59" t="s">
        <v>800</v>
      </c>
      <c r="G317" s="59" t="s">
        <v>14</v>
      </c>
      <c r="H317" s="59">
        <v>1</v>
      </c>
      <c r="I317" s="61"/>
    </row>
    <row r="318" s="55" customFormat="1" spans="1:9">
      <c r="A318" s="59">
        <v>315</v>
      </c>
      <c r="B318" s="59">
        <v>315</v>
      </c>
      <c r="C318" s="43" t="s">
        <v>801</v>
      </c>
      <c r="D318" s="59" t="s">
        <v>399</v>
      </c>
      <c r="E318" s="59" t="s">
        <v>12</v>
      </c>
      <c r="F318" s="59" t="s">
        <v>802</v>
      </c>
      <c r="G318" s="59" t="s">
        <v>14</v>
      </c>
      <c r="H318" s="59">
        <v>6</v>
      </c>
      <c r="I318" s="61"/>
    </row>
    <row r="319" s="55" customFormat="1" spans="1:9">
      <c r="A319" s="59">
        <v>316</v>
      </c>
      <c r="B319" s="59">
        <v>316</v>
      </c>
      <c r="C319" s="43" t="s">
        <v>803</v>
      </c>
      <c r="D319" s="59" t="s">
        <v>804</v>
      </c>
      <c r="E319" s="59" t="s">
        <v>12</v>
      </c>
      <c r="F319" s="59" t="s">
        <v>805</v>
      </c>
      <c r="G319" s="59" t="s">
        <v>161</v>
      </c>
      <c r="H319" s="59">
        <v>2</v>
      </c>
      <c r="I319" s="61"/>
    </row>
    <row r="320" s="55" customFormat="1" spans="1:9">
      <c r="A320" s="59">
        <v>317</v>
      </c>
      <c r="B320" s="59">
        <v>317</v>
      </c>
      <c r="C320" s="43" t="s">
        <v>806</v>
      </c>
      <c r="D320" s="59" t="s">
        <v>804</v>
      </c>
      <c r="E320" s="59" t="s">
        <v>187</v>
      </c>
      <c r="F320" s="59" t="s">
        <v>807</v>
      </c>
      <c r="G320" s="59" t="s">
        <v>14</v>
      </c>
      <c r="H320" s="59">
        <v>2</v>
      </c>
      <c r="I320" s="61" t="s">
        <v>85</v>
      </c>
    </row>
    <row r="321" s="55" customFormat="1" spans="1:9">
      <c r="A321" s="59">
        <v>318</v>
      </c>
      <c r="B321" s="59">
        <v>318</v>
      </c>
      <c r="C321" s="43" t="s">
        <v>808</v>
      </c>
      <c r="D321" s="59" t="s">
        <v>804</v>
      </c>
      <c r="E321" s="59" t="s">
        <v>187</v>
      </c>
      <c r="F321" s="59" t="s">
        <v>809</v>
      </c>
      <c r="G321" s="59" t="s">
        <v>14</v>
      </c>
      <c r="H321" s="59">
        <v>1</v>
      </c>
      <c r="I321" s="61" t="s">
        <v>85</v>
      </c>
    </row>
    <row r="322" s="55" customFormat="1" spans="1:9">
      <c r="A322" s="59">
        <v>319</v>
      </c>
      <c r="B322" s="59">
        <v>319</v>
      </c>
      <c r="C322" s="43" t="s">
        <v>810</v>
      </c>
      <c r="D322" s="59" t="s">
        <v>804</v>
      </c>
      <c r="E322" s="59" t="s">
        <v>187</v>
      </c>
      <c r="F322" s="59" t="s">
        <v>811</v>
      </c>
      <c r="G322" s="59" t="s">
        <v>14</v>
      </c>
      <c r="H322" s="59">
        <v>2</v>
      </c>
      <c r="I322" s="61" t="s">
        <v>85</v>
      </c>
    </row>
    <row r="323" s="55" customFormat="1" spans="1:9">
      <c r="A323" s="59">
        <v>320</v>
      </c>
      <c r="B323" s="59">
        <v>320</v>
      </c>
      <c r="C323" s="43" t="s">
        <v>812</v>
      </c>
      <c r="D323" s="59" t="s">
        <v>804</v>
      </c>
      <c r="E323" s="59" t="s">
        <v>446</v>
      </c>
      <c r="F323" s="59" t="s">
        <v>813</v>
      </c>
      <c r="G323" s="59" t="s">
        <v>14</v>
      </c>
      <c r="H323" s="59">
        <v>2</v>
      </c>
      <c r="I323" s="61" t="s">
        <v>85</v>
      </c>
    </row>
    <row r="324" s="55" customFormat="1" spans="1:9">
      <c r="A324" s="59">
        <v>321</v>
      </c>
      <c r="B324" s="59">
        <v>321</v>
      </c>
      <c r="C324" s="43" t="s">
        <v>814</v>
      </c>
      <c r="D324" s="59" t="s">
        <v>804</v>
      </c>
      <c r="E324" s="59" t="s">
        <v>236</v>
      </c>
      <c r="F324" s="59" t="s">
        <v>815</v>
      </c>
      <c r="G324" s="59" t="s">
        <v>14</v>
      </c>
      <c r="H324" s="59">
        <v>2</v>
      </c>
      <c r="I324" s="61" t="s">
        <v>85</v>
      </c>
    </row>
    <row r="325" s="55" customFormat="1" spans="1:9">
      <c r="A325" s="59">
        <v>322</v>
      </c>
      <c r="B325" s="59">
        <v>322</v>
      </c>
      <c r="C325" s="43" t="s">
        <v>816</v>
      </c>
      <c r="D325" s="59" t="s">
        <v>817</v>
      </c>
      <c r="E325" s="59" t="s">
        <v>818</v>
      </c>
      <c r="F325" s="59" t="s">
        <v>12</v>
      </c>
      <c r="G325" s="59" t="s">
        <v>161</v>
      </c>
      <c r="H325" s="59">
        <v>1</v>
      </c>
      <c r="I325" s="61"/>
    </row>
    <row r="326" s="55" customFormat="1" spans="1:9">
      <c r="A326" s="59">
        <v>323</v>
      </c>
      <c r="B326" s="59">
        <v>323</v>
      </c>
      <c r="C326" s="43" t="s">
        <v>819</v>
      </c>
      <c r="D326" s="59" t="s">
        <v>820</v>
      </c>
      <c r="E326" s="59" t="s">
        <v>12</v>
      </c>
      <c r="F326" s="59" t="s">
        <v>821</v>
      </c>
      <c r="G326" s="59" t="s">
        <v>161</v>
      </c>
      <c r="H326" s="59">
        <v>5</v>
      </c>
      <c r="I326" s="61" t="s">
        <v>214</v>
      </c>
    </row>
    <row r="327" s="55" customFormat="1" spans="1:9">
      <c r="A327" s="59">
        <v>324</v>
      </c>
      <c r="B327" s="59">
        <v>324</v>
      </c>
      <c r="C327" s="43" t="s">
        <v>822</v>
      </c>
      <c r="D327" s="59" t="s">
        <v>820</v>
      </c>
      <c r="E327" s="59" t="s">
        <v>12</v>
      </c>
      <c r="F327" s="59" t="s">
        <v>823</v>
      </c>
      <c r="G327" s="59" t="s">
        <v>161</v>
      </c>
      <c r="H327" s="59">
        <v>1</v>
      </c>
      <c r="I327" s="61"/>
    </row>
    <row r="328" s="55" customFormat="1" spans="1:9">
      <c r="A328" s="59">
        <v>325</v>
      </c>
      <c r="B328" s="59">
        <v>325</v>
      </c>
      <c r="C328" s="43" t="s">
        <v>824</v>
      </c>
      <c r="D328" s="59" t="s">
        <v>820</v>
      </c>
      <c r="E328" s="59" t="s">
        <v>12</v>
      </c>
      <c r="F328" s="59" t="s">
        <v>825</v>
      </c>
      <c r="G328" s="59" t="s">
        <v>161</v>
      </c>
      <c r="H328" s="59">
        <v>1</v>
      </c>
      <c r="I328" s="61"/>
    </row>
    <row r="329" s="55" customFormat="1" spans="1:9">
      <c r="A329" s="59">
        <v>326</v>
      </c>
      <c r="B329" s="59">
        <v>326</v>
      </c>
      <c r="C329" s="43" t="s">
        <v>826</v>
      </c>
      <c r="D329" s="59" t="s">
        <v>820</v>
      </c>
      <c r="E329" s="59" t="s">
        <v>12</v>
      </c>
      <c r="F329" s="59" t="s">
        <v>827</v>
      </c>
      <c r="G329" s="59" t="s">
        <v>161</v>
      </c>
      <c r="H329" s="59">
        <v>1</v>
      </c>
      <c r="I329" s="61"/>
    </row>
    <row r="330" s="55" customFormat="1" spans="1:9">
      <c r="A330" s="59">
        <v>327</v>
      </c>
      <c r="B330" s="59">
        <v>327</v>
      </c>
      <c r="C330" s="43" t="s">
        <v>828</v>
      </c>
      <c r="D330" s="59" t="s">
        <v>820</v>
      </c>
      <c r="E330" s="59" t="s">
        <v>12</v>
      </c>
      <c r="F330" s="59" t="s">
        <v>829</v>
      </c>
      <c r="G330" s="59" t="s">
        <v>161</v>
      </c>
      <c r="H330" s="59">
        <v>1</v>
      </c>
      <c r="I330" s="61" t="s">
        <v>214</v>
      </c>
    </row>
    <row r="331" s="55" customFormat="1" spans="1:9">
      <c r="A331" s="59">
        <v>328</v>
      </c>
      <c r="B331" s="59">
        <v>328</v>
      </c>
      <c r="C331" s="43" t="s">
        <v>830</v>
      </c>
      <c r="D331" s="59" t="s">
        <v>831</v>
      </c>
      <c r="E331" s="59" t="s">
        <v>832</v>
      </c>
      <c r="F331" s="59" t="s">
        <v>12</v>
      </c>
      <c r="G331" s="59" t="s">
        <v>161</v>
      </c>
      <c r="H331" s="59">
        <v>1</v>
      </c>
      <c r="I331" s="61" t="s">
        <v>85</v>
      </c>
    </row>
    <row r="332" s="55" customFormat="1" spans="1:9">
      <c r="A332" s="59">
        <v>329</v>
      </c>
      <c r="B332" s="59">
        <v>329</v>
      </c>
      <c r="C332" s="43" t="s">
        <v>833</v>
      </c>
      <c r="D332" s="59" t="s">
        <v>804</v>
      </c>
      <c r="E332" s="59" t="s">
        <v>446</v>
      </c>
      <c r="F332" s="59" t="s">
        <v>834</v>
      </c>
      <c r="G332" s="59" t="s">
        <v>14</v>
      </c>
      <c r="H332" s="59">
        <v>2</v>
      </c>
      <c r="I332" s="61"/>
    </row>
    <row r="333" s="55" customFormat="1" spans="1:9">
      <c r="A333" s="59">
        <v>330</v>
      </c>
      <c r="B333" s="59">
        <v>330</v>
      </c>
      <c r="C333" s="43" t="s">
        <v>835</v>
      </c>
      <c r="D333" s="59" t="s">
        <v>820</v>
      </c>
      <c r="E333" s="59" t="s">
        <v>212</v>
      </c>
      <c r="F333" s="59" t="s">
        <v>836</v>
      </c>
      <c r="G333" s="59" t="s">
        <v>14</v>
      </c>
      <c r="H333" s="59">
        <v>4</v>
      </c>
      <c r="I333" s="61" t="s">
        <v>85</v>
      </c>
    </row>
    <row r="334" s="55" customFormat="1" spans="1:9">
      <c r="A334" s="59">
        <v>331</v>
      </c>
      <c r="B334" s="59">
        <v>331</v>
      </c>
      <c r="C334" s="43" t="s">
        <v>837</v>
      </c>
      <c r="D334" s="59" t="s">
        <v>820</v>
      </c>
      <c r="E334" s="59" t="s">
        <v>209</v>
      </c>
      <c r="F334" s="59" t="s">
        <v>838</v>
      </c>
      <c r="G334" s="59" t="s">
        <v>14</v>
      </c>
      <c r="H334" s="59">
        <v>1</v>
      </c>
      <c r="I334" s="61" t="s">
        <v>85</v>
      </c>
    </row>
    <row r="335" s="55" customFormat="1" spans="1:9">
      <c r="A335" s="59">
        <v>332</v>
      </c>
      <c r="B335" s="59">
        <v>332</v>
      </c>
      <c r="C335" s="43" t="s">
        <v>839</v>
      </c>
      <c r="D335" s="59" t="s">
        <v>820</v>
      </c>
      <c r="E335" s="59" t="s">
        <v>446</v>
      </c>
      <c r="F335" s="59" t="s">
        <v>838</v>
      </c>
      <c r="G335" s="59" t="s">
        <v>14</v>
      </c>
      <c r="H335" s="59">
        <v>1</v>
      </c>
      <c r="I335" s="61" t="s">
        <v>85</v>
      </c>
    </row>
    <row r="336" s="55" customFormat="1" spans="1:9">
      <c r="A336" s="59">
        <v>333</v>
      </c>
      <c r="B336" s="59">
        <v>333</v>
      </c>
      <c r="C336" s="43" t="s">
        <v>840</v>
      </c>
      <c r="D336" s="59" t="s">
        <v>841</v>
      </c>
      <c r="E336" s="59" t="s">
        <v>369</v>
      </c>
      <c r="F336" s="59" t="s">
        <v>12</v>
      </c>
      <c r="G336" s="59" t="s">
        <v>14</v>
      </c>
      <c r="H336" s="59">
        <v>2</v>
      </c>
      <c r="I336" s="61" t="s">
        <v>85</v>
      </c>
    </row>
    <row r="337" s="55" customFormat="1" spans="1:9">
      <c r="A337" s="59">
        <v>334</v>
      </c>
      <c r="B337" s="59">
        <v>334</v>
      </c>
      <c r="C337" s="43" t="s">
        <v>842</v>
      </c>
      <c r="D337" s="59" t="s">
        <v>841</v>
      </c>
      <c r="E337" s="59" t="s">
        <v>81</v>
      </c>
      <c r="F337" s="59" t="s">
        <v>12</v>
      </c>
      <c r="G337" s="59" t="s">
        <v>14</v>
      </c>
      <c r="H337" s="59">
        <v>4</v>
      </c>
      <c r="I337" s="61" t="s">
        <v>85</v>
      </c>
    </row>
    <row r="338" s="55" customFormat="1" spans="1:9">
      <c r="A338" s="59">
        <v>335</v>
      </c>
      <c r="B338" s="59">
        <v>335</v>
      </c>
      <c r="C338" s="43" t="s">
        <v>843</v>
      </c>
      <c r="D338" s="59" t="s">
        <v>841</v>
      </c>
      <c r="E338" s="59" t="s">
        <v>236</v>
      </c>
      <c r="F338" s="59" t="s">
        <v>12</v>
      </c>
      <c r="G338" s="59" t="s">
        <v>14</v>
      </c>
      <c r="H338" s="59">
        <v>6</v>
      </c>
      <c r="I338" s="61" t="s">
        <v>85</v>
      </c>
    </row>
    <row r="339" s="55" customFormat="1" spans="1:9">
      <c r="A339" s="59">
        <v>336</v>
      </c>
      <c r="B339" s="59">
        <v>336</v>
      </c>
      <c r="C339" s="43" t="s">
        <v>844</v>
      </c>
      <c r="D339" s="59" t="s">
        <v>841</v>
      </c>
      <c r="E339" s="59" t="s">
        <v>258</v>
      </c>
      <c r="F339" s="59" t="s">
        <v>845</v>
      </c>
      <c r="G339" s="59" t="s">
        <v>14</v>
      </c>
      <c r="H339" s="59">
        <v>12</v>
      </c>
      <c r="I339" s="61" t="s">
        <v>85</v>
      </c>
    </row>
    <row r="340" s="55" customFormat="1" spans="1:9">
      <c r="A340" s="59">
        <v>337</v>
      </c>
      <c r="B340" s="59">
        <v>337</v>
      </c>
      <c r="C340" s="43" t="s">
        <v>846</v>
      </c>
      <c r="D340" s="59" t="s">
        <v>841</v>
      </c>
      <c r="E340" s="59" t="s">
        <v>87</v>
      </c>
      <c r="F340" s="59" t="s">
        <v>845</v>
      </c>
      <c r="G340" s="59" t="s">
        <v>14</v>
      </c>
      <c r="H340" s="59">
        <v>4</v>
      </c>
      <c r="I340" s="61" t="s">
        <v>85</v>
      </c>
    </row>
    <row r="341" s="55" customFormat="1" spans="1:9">
      <c r="A341" s="59">
        <v>338</v>
      </c>
      <c r="B341" s="59">
        <v>338</v>
      </c>
      <c r="C341" s="43" t="s">
        <v>847</v>
      </c>
      <c r="D341" s="59" t="s">
        <v>841</v>
      </c>
      <c r="E341" s="59" t="s">
        <v>435</v>
      </c>
      <c r="F341" s="59" t="s">
        <v>845</v>
      </c>
      <c r="G341" s="59" t="s">
        <v>14</v>
      </c>
      <c r="H341" s="59">
        <v>5</v>
      </c>
      <c r="I341" s="61" t="s">
        <v>85</v>
      </c>
    </row>
    <row r="342" s="55" customFormat="1" spans="1:9">
      <c r="A342" s="59">
        <v>339</v>
      </c>
      <c r="B342" s="59">
        <v>339</v>
      </c>
      <c r="C342" s="43" t="s">
        <v>848</v>
      </c>
      <c r="D342" s="59" t="s">
        <v>841</v>
      </c>
      <c r="E342" s="59" t="s">
        <v>223</v>
      </c>
      <c r="F342" s="59" t="s">
        <v>12</v>
      </c>
      <c r="G342" s="59" t="s">
        <v>14</v>
      </c>
      <c r="H342" s="59">
        <v>8</v>
      </c>
      <c r="I342" s="61" t="s">
        <v>85</v>
      </c>
    </row>
    <row r="343" s="55" customFormat="1" spans="1:9">
      <c r="A343" s="59">
        <v>340</v>
      </c>
      <c r="B343" s="59">
        <v>340</v>
      </c>
      <c r="C343" s="43" t="s">
        <v>849</v>
      </c>
      <c r="D343" s="59" t="s">
        <v>850</v>
      </c>
      <c r="E343" s="59" t="s">
        <v>87</v>
      </c>
      <c r="F343" s="59" t="s">
        <v>851</v>
      </c>
      <c r="G343" s="59" t="s">
        <v>14</v>
      </c>
      <c r="H343" s="59">
        <v>3</v>
      </c>
      <c r="I343" s="61" t="s">
        <v>85</v>
      </c>
    </row>
    <row r="344" s="55" customFormat="1" spans="1:9">
      <c r="A344" s="59">
        <v>341</v>
      </c>
      <c r="B344" s="59">
        <v>341</v>
      </c>
      <c r="C344" s="43" t="s">
        <v>852</v>
      </c>
      <c r="D344" s="59" t="s">
        <v>820</v>
      </c>
      <c r="E344" s="59" t="s">
        <v>12</v>
      </c>
      <c r="F344" s="59" t="s">
        <v>853</v>
      </c>
      <c r="G344" s="59" t="s">
        <v>14</v>
      </c>
      <c r="H344" s="59">
        <v>2</v>
      </c>
      <c r="I344" s="61"/>
    </row>
    <row r="345" s="55" customFormat="1" spans="1:9">
      <c r="A345" s="59">
        <v>342</v>
      </c>
      <c r="B345" s="59">
        <v>342</v>
      </c>
      <c r="C345" s="43" t="s">
        <v>854</v>
      </c>
      <c r="D345" s="59" t="s">
        <v>855</v>
      </c>
      <c r="E345" s="59" t="s">
        <v>12</v>
      </c>
      <c r="F345" s="59" t="s">
        <v>856</v>
      </c>
      <c r="G345" s="59" t="s">
        <v>161</v>
      </c>
      <c r="H345" s="59">
        <v>3</v>
      </c>
      <c r="I345" s="61"/>
    </row>
    <row r="346" s="55" customFormat="1" spans="1:9">
      <c r="A346" s="59">
        <v>343</v>
      </c>
      <c r="B346" s="59">
        <v>343</v>
      </c>
      <c r="C346" s="43" t="s">
        <v>857</v>
      </c>
      <c r="D346" s="59" t="s">
        <v>858</v>
      </c>
      <c r="E346" s="59" t="s">
        <v>12</v>
      </c>
      <c r="F346" s="59" t="s">
        <v>859</v>
      </c>
      <c r="G346" s="59" t="s">
        <v>161</v>
      </c>
      <c r="H346" s="59">
        <v>2</v>
      </c>
      <c r="I346" s="61"/>
    </row>
    <row r="347" s="55" customFormat="1" spans="1:9">
      <c r="A347" s="59">
        <v>344</v>
      </c>
      <c r="B347" s="59">
        <v>344</v>
      </c>
      <c r="C347" s="43" t="s">
        <v>860</v>
      </c>
      <c r="D347" s="59" t="s">
        <v>858</v>
      </c>
      <c r="E347" s="59" t="s">
        <v>12</v>
      </c>
      <c r="F347" s="59" t="s">
        <v>861</v>
      </c>
      <c r="G347" s="59" t="s">
        <v>161</v>
      </c>
      <c r="H347" s="59">
        <v>2</v>
      </c>
      <c r="I347" s="61"/>
    </row>
    <row r="348" s="55" customFormat="1" spans="1:9">
      <c r="A348" s="59">
        <v>345</v>
      </c>
      <c r="B348" s="59">
        <v>345</v>
      </c>
      <c r="C348" s="43" t="s">
        <v>862</v>
      </c>
      <c r="D348" s="59" t="s">
        <v>858</v>
      </c>
      <c r="E348" s="59" t="s">
        <v>12</v>
      </c>
      <c r="F348" s="59" t="s">
        <v>863</v>
      </c>
      <c r="G348" s="59" t="s">
        <v>161</v>
      </c>
      <c r="H348" s="59">
        <v>2</v>
      </c>
      <c r="I348" s="61"/>
    </row>
    <row r="349" s="55" customFormat="1" spans="1:9">
      <c r="A349" s="59">
        <v>346</v>
      </c>
      <c r="B349" s="59">
        <v>346</v>
      </c>
      <c r="C349" s="43" t="s">
        <v>864</v>
      </c>
      <c r="D349" s="59" t="s">
        <v>865</v>
      </c>
      <c r="E349" s="59" t="s">
        <v>12</v>
      </c>
      <c r="F349" s="59" t="s">
        <v>866</v>
      </c>
      <c r="G349" s="59" t="s">
        <v>161</v>
      </c>
      <c r="H349" s="59">
        <v>2</v>
      </c>
      <c r="I349" s="61"/>
    </row>
    <row r="350" s="55" customFormat="1" spans="1:9">
      <c r="A350" s="59">
        <v>347</v>
      </c>
      <c r="B350" s="59">
        <v>347</v>
      </c>
      <c r="C350" s="43" t="s">
        <v>867</v>
      </c>
      <c r="D350" s="59" t="s">
        <v>865</v>
      </c>
      <c r="E350" s="59" t="s">
        <v>12</v>
      </c>
      <c r="F350" s="59" t="s">
        <v>868</v>
      </c>
      <c r="G350" s="59" t="s">
        <v>14</v>
      </c>
      <c r="H350" s="59">
        <v>6</v>
      </c>
      <c r="I350" s="61"/>
    </row>
    <row r="351" s="55" customFormat="1" spans="1:9">
      <c r="A351" s="59">
        <v>348</v>
      </c>
      <c r="B351" s="59">
        <v>348</v>
      </c>
      <c r="C351" s="43" t="s">
        <v>869</v>
      </c>
      <c r="D351" s="59" t="s">
        <v>865</v>
      </c>
      <c r="E351" s="59" t="s">
        <v>12</v>
      </c>
      <c r="F351" s="59" t="s">
        <v>870</v>
      </c>
      <c r="G351" s="59" t="s">
        <v>14</v>
      </c>
      <c r="H351" s="59">
        <v>5</v>
      </c>
      <c r="I351" s="61"/>
    </row>
    <row r="352" s="55" customFormat="1" spans="1:9">
      <c r="A352" s="59">
        <v>349</v>
      </c>
      <c r="B352" s="59">
        <v>349</v>
      </c>
      <c r="C352" s="43" t="s">
        <v>871</v>
      </c>
      <c r="D352" s="59" t="s">
        <v>865</v>
      </c>
      <c r="E352" s="59" t="s">
        <v>872</v>
      </c>
      <c r="F352" s="59" t="s">
        <v>12</v>
      </c>
      <c r="G352" s="59" t="s">
        <v>14</v>
      </c>
      <c r="H352" s="59">
        <v>1</v>
      </c>
      <c r="I352" s="61"/>
    </row>
    <row r="353" s="55" customFormat="1" spans="1:9">
      <c r="A353" s="59">
        <v>350</v>
      </c>
      <c r="B353" s="59">
        <v>350</v>
      </c>
      <c r="C353" s="43" t="s">
        <v>873</v>
      </c>
      <c r="D353" s="59" t="s">
        <v>820</v>
      </c>
      <c r="E353" s="59" t="s">
        <v>12</v>
      </c>
      <c r="F353" s="59" t="s">
        <v>874</v>
      </c>
      <c r="G353" s="59" t="s">
        <v>161</v>
      </c>
      <c r="H353" s="59">
        <v>3</v>
      </c>
      <c r="I353" s="61"/>
    </row>
    <row r="354" s="55" customFormat="1" spans="1:9">
      <c r="A354" s="59">
        <v>351</v>
      </c>
      <c r="B354" s="59">
        <v>351</v>
      </c>
      <c r="C354" s="43" t="s">
        <v>875</v>
      </c>
      <c r="D354" s="59" t="s">
        <v>865</v>
      </c>
      <c r="E354" s="59" t="s">
        <v>876</v>
      </c>
      <c r="F354" s="59" t="s">
        <v>12</v>
      </c>
      <c r="G354" s="59" t="s">
        <v>161</v>
      </c>
      <c r="H354" s="59">
        <v>1</v>
      </c>
      <c r="I354" s="61"/>
    </row>
    <row r="355" s="55" customFormat="1" spans="1:9">
      <c r="A355" s="59">
        <v>352</v>
      </c>
      <c r="B355" s="59">
        <v>352</v>
      </c>
      <c r="C355" s="43" t="s">
        <v>877</v>
      </c>
      <c r="D355" s="59" t="s">
        <v>878</v>
      </c>
      <c r="E355" s="59" t="s">
        <v>12</v>
      </c>
      <c r="F355" s="59" t="s">
        <v>446</v>
      </c>
      <c r="G355" s="59" t="s">
        <v>14</v>
      </c>
      <c r="H355" s="59">
        <v>14</v>
      </c>
      <c r="I355" s="61" t="s">
        <v>85</v>
      </c>
    </row>
    <row r="356" s="55" customFormat="1" spans="1:9">
      <c r="A356" s="59">
        <v>353</v>
      </c>
      <c r="B356" s="59">
        <v>353</v>
      </c>
      <c r="C356" s="43" t="s">
        <v>879</v>
      </c>
      <c r="D356" s="59" t="s">
        <v>878</v>
      </c>
      <c r="E356" s="59" t="s">
        <v>12</v>
      </c>
      <c r="F356" s="59" t="s">
        <v>373</v>
      </c>
      <c r="G356" s="59" t="s">
        <v>14</v>
      </c>
      <c r="H356" s="59">
        <v>6</v>
      </c>
      <c r="I356" s="61" t="s">
        <v>85</v>
      </c>
    </row>
    <row r="357" s="55" customFormat="1" spans="1:9">
      <c r="A357" s="59">
        <v>354</v>
      </c>
      <c r="B357" s="59">
        <v>354</v>
      </c>
      <c r="C357" s="43" t="s">
        <v>880</v>
      </c>
      <c r="D357" s="59" t="s">
        <v>881</v>
      </c>
      <c r="E357" s="59" t="s">
        <v>12</v>
      </c>
      <c r="F357" s="59" t="s">
        <v>81</v>
      </c>
      <c r="G357" s="59" t="s">
        <v>14</v>
      </c>
      <c r="H357" s="59">
        <v>4</v>
      </c>
      <c r="I357" s="61" t="s">
        <v>85</v>
      </c>
    </row>
    <row r="358" s="55" customFormat="1" spans="1:9">
      <c r="A358" s="59">
        <v>355</v>
      </c>
      <c r="B358" s="59">
        <v>355</v>
      </c>
      <c r="C358" s="43" t="s">
        <v>882</v>
      </c>
      <c r="D358" s="59" t="s">
        <v>881</v>
      </c>
      <c r="E358" s="59" t="s">
        <v>12</v>
      </c>
      <c r="F358" s="59" t="s">
        <v>236</v>
      </c>
      <c r="G358" s="59" t="s">
        <v>14</v>
      </c>
      <c r="H358" s="59">
        <v>5</v>
      </c>
      <c r="I358" s="61" t="s">
        <v>85</v>
      </c>
    </row>
    <row r="359" s="55" customFormat="1" spans="1:9">
      <c r="A359" s="59">
        <v>356</v>
      </c>
      <c r="B359" s="59">
        <v>356</v>
      </c>
      <c r="C359" s="43" t="s">
        <v>883</v>
      </c>
      <c r="D359" s="59" t="s">
        <v>881</v>
      </c>
      <c r="E359" s="59" t="s">
        <v>12</v>
      </c>
      <c r="F359" s="59" t="s">
        <v>87</v>
      </c>
      <c r="G359" s="59" t="s">
        <v>14</v>
      </c>
      <c r="H359" s="59">
        <v>5</v>
      </c>
      <c r="I359" s="61" t="s">
        <v>85</v>
      </c>
    </row>
    <row r="360" s="55" customFormat="1" spans="1:9">
      <c r="A360" s="59">
        <v>357</v>
      </c>
      <c r="B360" s="59">
        <v>357</v>
      </c>
      <c r="C360" s="43" t="s">
        <v>884</v>
      </c>
      <c r="D360" s="59" t="s">
        <v>881</v>
      </c>
      <c r="E360" s="59" t="s">
        <v>12</v>
      </c>
      <c r="F360" s="59" t="s">
        <v>223</v>
      </c>
      <c r="G360" s="59" t="s">
        <v>14</v>
      </c>
      <c r="H360" s="59">
        <v>5</v>
      </c>
      <c r="I360" s="61" t="s">
        <v>85</v>
      </c>
    </row>
    <row r="361" s="55" customFormat="1" spans="1:9">
      <c r="A361" s="59">
        <v>358</v>
      </c>
      <c r="B361" s="59">
        <v>358</v>
      </c>
      <c r="C361" s="43" t="s">
        <v>885</v>
      </c>
      <c r="D361" s="59" t="s">
        <v>881</v>
      </c>
      <c r="E361" s="59" t="s">
        <v>12</v>
      </c>
      <c r="F361" s="59" t="s">
        <v>187</v>
      </c>
      <c r="G361" s="59" t="s">
        <v>14</v>
      </c>
      <c r="H361" s="59">
        <v>5</v>
      </c>
      <c r="I361" s="61" t="s">
        <v>85</v>
      </c>
    </row>
    <row r="362" s="55" customFormat="1" spans="1:9">
      <c r="A362" s="59">
        <v>359</v>
      </c>
      <c r="B362" s="59">
        <v>359</v>
      </c>
      <c r="C362" s="43" t="s">
        <v>886</v>
      </c>
      <c r="D362" s="59" t="s">
        <v>881</v>
      </c>
      <c r="E362" s="59" t="s">
        <v>12</v>
      </c>
      <c r="F362" s="59" t="s">
        <v>446</v>
      </c>
      <c r="G362" s="59" t="s">
        <v>14</v>
      </c>
      <c r="H362" s="59">
        <v>5</v>
      </c>
      <c r="I362" s="61" t="s">
        <v>85</v>
      </c>
    </row>
    <row r="363" s="55" customFormat="1" spans="1:9">
      <c r="A363" s="59">
        <v>360</v>
      </c>
      <c r="B363" s="59">
        <v>360</v>
      </c>
      <c r="C363" s="43" t="s">
        <v>887</v>
      </c>
      <c r="D363" s="59" t="s">
        <v>878</v>
      </c>
      <c r="E363" s="59" t="s">
        <v>12</v>
      </c>
      <c r="F363" s="59" t="s">
        <v>236</v>
      </c>
      <c r="G363" s="59" t="s">
        <v>14</v>
      </c>
      <c r="H363" s="59">
        <v>30</v>
      </c>
      <c r="I363" s="61" t="s">
        <v>85</v>
      </c>
    </row>
    <row r="364" s="55" customFormat="1" spans="1:9">
      <c r="A364" s="59">
        <v>361</v>
      </c>
      <c r="B364" s="59">
        <v>361</v>
      </c>
      <c r="C364" s="43" t="s">
        <v>888</v>
      </c>
      <c r="D364" s="59" t="s">
        <v>878</v>
      </c>
      <c r="E364" s="59" t="s">
        <v>12</v>
      </c>
      <c r="F364" s="59" t="s">
        <v>87</v>
      </c>
      <c r="G364" s="59" t="s">
        <v>18</v>
      </c>
      <c r="H364" s="59">
        <v>4</v>
      </c>
      <c r="I364" s="61" t="s">
        <v>85</v>
      </c>
    </row>
    <row r="365" s="55" customFormat="1" spans="1:9">
      <c r="A365" s="59">
        <v>362</v>
      </c>
      <c r="B365" s="59">
        <v>362</v>
      </c>
      <c r="C365" s="43" t="s">
        <v>889</v>
      </c>
      <c r="D365" s="59" t="s">
        <v>878</v>
      </c>
      <c r="E365" s="59" t="s">
        <v>12</v>
      </c>
      <c r="F365" s="59" t="s">
        <v>187</v>
      </c>
      <c r="G365" s="59" t="s">
        <v>18</v>
      </c>
      <c r="H365" s="59">
        <v>6</v>
      </c>
      <c r="I365" s="61" t="s">
        <v>85</v>
      </c>
    </row>
    <row r="366" s="55" customFormat="1" spans="1:9">
      <c r="A366" s="59">
        <v>363</v>
      </c>
      <c r="B366" s="59">
        <v>363</v>
      </c>
      <c r="C366" s="43" t="s">
        <v>890</v>
      </c>
      <c r="D366" s="59" t="s">
        <v>891</v>
      </c>
      <c r="E366" s="59" t="s">
        <v>12</v>
      </c>
      <c r="F366" s="59" t="s">
        <v>187</v>
      </c>
      <c r="G366" s="59" t="s">
        <v>18</v>
      </c>
      <c r="H366" s="59">
        <v>10</v>
      </c>
      <c r="I366" s="61" t="s">
        <v>85</v>
      </c>
    </row>
    <row r="367" s="55" customFormat="1" spans="1:9">
      <c r="A367" s="59">
        <v>364</v>
      </c>
      <c r="B367" s="59">
        <v>364</v>
      </c>
      <c r="C367" s="43" t="s">
        <v>892</v>
      </c>
      <c r="D367" s="59" t="s">
        <v>893</v>
      </c>
      <c r="E367" s="59" t="s">
        <v>12</v>
      </c>
      <c r="F367" s="59" t="s">
        <v>373</v>
      </c>
      <c r="G367" s="59" t="s">
        <v>18</v>
      </c>
      <c r="H367" s="59">
        <v>6</v>
      </c>
      <c r="I367" s="61" t="s">
        <v>85</v>
      </c>
    </row>
    <row r="368" s="55" customFormat="1" spans="1:9">
      <c r="A368" s="59">
        <v>365</v>
      </c>
      <c r="B368" s="59">
        <v>365</v>
      </c>
      <c r="C368" s="43" t="s">
        <v>894</v>
      </c>
      <c r="D368" s="59" t="s">
        <v>895</v>
      </c>
      <c r="E368" s="59" t="s">
        <v>12</v>
      </c>
      <c r="F368" s="59" t="s">
        <v>87</v>
      </c>
      <c r="G368" s="59" t="s">
        <v>18</v>
      </c>
      <c r="H368" s="59">
        <v>10</v>
      </c>
      <c r="I368" s="61" t="s">
        <v>85</v>
      </c>
    </row>
    <row r="369" s="55" customFormat="1" spans="1:9">
      <c r="A369" s="59">
        <v>366</v>
      </c>
      <c r="B369" s="59">
        <v>366</v>
      </c>
      <c r="C369" s="43" t="s">
        <v>896</v>
      </c>
      <c r="D369" s="59" t="s">
        <v>895</v>
      </c>
      <c r="E369" s="59" t="s">
        <v>12</v>
      </c>
      <c r="F369" s="59" t="s">
        <v>187</v>
      </c>
      <c r="G369" s="59" t="s">
        <v>18</v>
      </c>
      <c r="H369" s="59">
        <v>10</v>
      </c>
      <c r="I369" s="61" t="s">
        <v>85</v>
      </c>
    </row>
    <row r="370" s="55" customFormat="1" spans="1:9">
      <c r="A370" s="59">
        <v>367</v>
      </c>
      <c r="B370" s="59">
        <v>367</v>
      </c>
      <c r="C370" s="43" t="s">
        <v>897</v>
      </c>
      <c r="D370" s="59" t="s">
        <v>895</v>
      </c>
      <c r="E370" s="59" t="s">
        <v>12</v>
      </c>
      <c r="F370" s="59" t="s">
        <v>446</v>
      </c>
      <c r="G370" s="59" t="s">
        <v>18</v>
      </c>
      <c r="H370" s="59">
        <v>8</v>
      </c>
      <c r="I370" s="61" t="s">
        <v>85</v>
      </c>
    </row>
    <row r="371" s="55" customFormat="1" spans="1:9">
      <c r="A371" s="59">
        <v>368</v>
      </c>
      <c r="B371" s="59">
        <v>368</v>
      </c>
      <c r="C371" s="43" t="s">
        <v>898</v>
      </c>
      <c r="D371" s="59" t="s">
        <v>899</v>
      </c>
      <c r="E371" s="59" t="s">
        <v>12</v>
      </c>
      <c r="F371" s="59" t="s">
        <v>223</v>
      </c>
      <c r="G371" s="59" t="s">
        <v>18</v>
      </c>
      <c r="H371" s="59">
        <v>10</v>
      </c>
      <c r="I371" s="61" t="s">
        <v>85</v>
      </c>
    </row>
    <row r="372" s="55" customFormat="1" spans="1:9">
      <c r="A372" s="59">
        <v>369</v>
      </c>
      <c r="B372" s="59">
        <v>369</v>
      </c>
      <c r="C372" s="43" t="s">
        <v>900</v>
      </c>
      <c r="D372" s="59" t="s">
        <v>899</v>
      </c>
      <c r="E372" s="59" t="s">
        <v>12</v>
      </c>
      <c r="F372" s="59" t="s">
        <v>187</v>
      </c>
      <c r="G372" s="59" t="s">
        <v>18</v>
      </c>
      <c r="H372" s="59">
        <v>20</v>
      </c>
      <c r="I372" s="61" t="s">
        <v>85</v>
      </c>
    </row>
    <row r="373" s="55" customFormat="1" spans="1:9">
      <c r="A373" s="59">
        <v>370</v>
      </c>
      <c r="B373" s="59">
        <v>370</v>
      </c>
      <c r="C373" s="43" t="s">
        <v>901</v>
      </c>
      <c r="D373" s="59" t="s">
        <v>899</v>
      </c>
      <c r="E373" s="59" t="s">
        <v>12</v>
      </c>
      <c r="F373" s="59" t="s">
        <v>212</v>
      </c>
      <c r="G373" s="59" t="s">
        <v>18</v>
      </c>
      <c r="H373" s="59">
        <v>20</v>
      </c>
      <c r="I373" s="61" t="s">
        <v>85</v>
      </c>
    </row>
    <row r="374" s="55" customFormat="1" spans="1:9">
      <c r="A374" s="59">
        <v>371</v>
      </c>
      <c r="B374" s="59">
        <v>371</v>
      </c>
      <c r="C374" s="43" t="s">
        <v>902</v>
      </c>
      <c r="D374" s="59" t="s">
        <v>899</v>
      </c>
      <c r="E374" s="59" t="s">
        <v>12</v>
      </c>
      <c r="F374" s="59" t="s">
        <v>446</v>
      </c>
      <c r="G374" s="59" t="s">
        <v>18</v>
      </c>
      <c r="H374" s="59">
        <v>30</v>
      </c>
      <c r="I374" s="61" t="s">
        <v>85</v>
      </c>
    </row>
    <row r="375" s="55" customFormat="1" spans="1:9">
      <c r="A375" s="59">
        <v>372</v>
      </c>
      <c r="B375" s="59">
        <v>372</v>
      </c>
      <c r="C375" s="43" t="s">
        <v>903</v>
      </c>
      <c r="D375" s="59" t="s">
        <v>904</v>
      </c>
      <c r="E375" s="59" t="s">
        <v>578</v>
      </c>
      <c r="F375" s="59" t="s">
        <v>905</v>
      </c>
      <c r="G375" s="59" t="s">
        <v>18</v>
      </c>
      <c r="H375" s="59">
        <v>10</v>
      </c>
      <c r="I375" s="61"/>
    </row>
    <row r="376" s="55" customFormat="1" spans="1:9">
      <c r="A376" s="59">
        <v>373</v>
      </c>
      <c r="B376" s="59">
        <v>373</v>
      </c>
      <c r="C376" s="43" t="s">
        <v>906</v>
      </c>
      <c r="D376" s="59" t="s">
        <v>907</v>
      </c>
      <c r="E376" s="59" t="s">
        <v>12</v>
      </c>
      <c r="F376" s="59" t="s">
        <v>908</v>
      </c>
      <c r="G376" s="59" t="s">
        <v>18</v>
      </c>
      <c r="H376" s="59">
        <v>10</v>
      </c>
      <c r="I376" s="61"/>
    </row>
    <row r="377" s="55" customFormat="1" spans="1:9">
      <c r="A377" s="59">
        <v>374</v>
      </c>
      <c r="B377" s="59">
        <v>374</v>
      </c>
      <c r="C377" s="43" t="s">
        <v>909</v>
      </c>
      <c r="D377" s="59" t="s">
        <v>907</v>
      </c>
      <c r="E377" s="59" t="s">
        <v>12</v>
      </c>
      <c r="F377" s="59" t="s">
        <v>910</v>
      </c>
      <c r="G377" s="59" t="s">
        <v>18</v>
      </c>
      <c r="H377" s="59">
        <v>5</v>
      </c>
      <c r="I377" s="61"/>
    </row>
    <row r="378" s="55" customFormat="1" spans="1:9">
      <c r="A378" s="59">
        <v>375</v>
      </c>
      <c r="B378" s="59">
        <v>375</v>
      </c>
      <c r="C378" s="43" t="s">
        <v>911</v>
      </c>
      <c r="D378" s="59" t="s">
        <v>907</v>
      </c>
      <c r="E378" s="59" t="s">
        <v>12</v>
      </c>
      <c r="F378" s="59" t="s">
        <v>912</v>
      </c>
      <c r="G378" s="59" t="s">
        <v>18</v>
      </c>
      <c r="H378" s="59">
        <v>15</v>
      </c>
      <c r="I378" s="61"/>
    </row>
    <row r="379" s="55" customFormat="1" spans="1:9">
      <c r="A379" s="59">
        <v>376</v>
      </c>
      <c r="B379" s="59">
        <v>376</v>
      </c>
      <c r="C379" s="43" t="s">
        <v>913</v>
      </c>
      <c r="D379" s="59" t="s">
        <v>907</v>
      </c>
      <c r="E379" s="59" t="s">
        <v>12</v>
      </c>
      <c r="F379" s="59" t="s">
        <v>914</v>
      </c>
      <c r="G379" s="59" t="s">
        <v>18</v>
      </c>
      <c r="H379" s="59">
        <v>15</v>
      </c>
      <c r="I379" s="61"/>
    </row>
    <row r="380" s="55" customFormat="1" spans="1:9">
      <c r="A380" s="59">
        <v>377</v>
      </c>
      <c r="B380" s="59">
        <v>377</v>
      </c>
      <c r="C380" s="43" t="s">
        <v>915</v>
      </c>
      <c r="D380" s="59" t="s">
        <v>916</v>
      </c>
      <c r="E380" s="59" t="s">
        <v>12</v>
      </c>
      <c r="F380" s="59" t="s">
        <v>917</v>
      </c>
      <c r="G380" s="59" t="s">
        <v>18</v>
      </c>
      <c r="H380" s="59">
        <v>2</v>
      </c>
      <c r="I380" s="61"/>
    </row>
    <row r="381" s="55" customFormat="1" spans="1:9">
      <c r="A381" s="59">
        <v>378</v>
      </c>
      <c r="B381" s="59">
        <v>378</v>
      </c>
      <c r="C381" s="43" t="s">
        <v>918</v>
      </c>
      <c r="D381" s="59" t="s">
        <v>916</v>
      </c>
      <c r="E381" s="59" t="s">
        <v>12</v>
      </c>
      <c r="F381" s="59" t="s">
        <v>919</v>
      </c>
      <c r="G381" s="59" t="s">
        <v>18</v>
      </c>
      <c r="H381" s="59">
        <v>1</v>
      </c>
      <c r="I381" s="61"/>
    </row>
    <row r="382" s="55" customFormat="1" spans="1:9">
      <c r="A382" s="59">
        <v>379</v>
      </c>
      <c r="B382" s="59">
        <v>379</v>
      </c>
      <c r="C382" s="43" t="s">
        <v>920</v>
      </c>
      <c r="D382" s="59" t="s">
        <v>921</v>
      </c>
      <c r="E382" s="59" t="s">
        <v>922</v>
      </c>
      <c r="F382" s="59" t="s">
        <v>923</v>
      </c>
      <c r="G382" s="59" t="s">
        <v>14</v>
      </c>
      <c r="H382" s="59">
        <v>1</v>
      </c>
      <c r="I382" s="61"/>
    </row>
    <row r="383" s="55" customFormat="1" spans="1:9">
      <c r="A383" s="59">
        <v>380</v>
      </c>
      <c r="B383" s="59">
        <v>380</v>
      </c>
      <c r="C383" s="43" t="s">
        <v>924</v>
      </c>
      <c r="D383" s="59" t="s">
        <v>925</v>
      </c>
      <c r="E383" s="59" t="s">
        <v>12</v>
      </c>
      <c r="F383" s="59" t="s">
        <v>926</v>
      </c>
      <c r="G383" s="59" t="s">
        <v>14</v>
      </c>
      <c r="H383" s="59">
        <v>1</v>
      </c>
      <c r="I383" s="61"/>
    </row>
    <row r="384" s="55" customFormat="1" spans="1:9">
      <c r="A384" s="59">
        <v>381</v>
      </c>
      <c r="B384" s="59">
        <v>381</v>
      </c>
      <c r="C384" s="43" t="s">
        <v>927</v>
      </c>
      <c r="D384" s="59" t="s">
        <v>928</v>
      </c>
      <c r="E384" s="59" t="s">
        <v>12</v>
      </c>
      <c r="F384" s="59" t="s">
        <v>929</v>
      </c>
      <c r="G384" s="59" t="s">
        <v>14</v>
      </c>
      <c r="H384" s="59">
        <v>1</v>
      </c>
      <c r="I384" s="61" t="s">
        <v>85</v>
      </c>
    </row>
    <row r="385" s="55" customFormat="1" spans="1:9">
      <c r="A385" s="59">
        <v>382</v>
      </c>
      <c r="B385" s="59">
        <v>382</v>
      </c>
      <c r="C385" s="43" t="s">
        <v>930</v>
      </c>
      <c r="D385" s="59" t="s">
        <v>931</v>
      </c>
      <c r="E385" s="59" t="s">
        <v>12</v>
      </c>
      <c r="F385" s="59" t="s">
        <v>932</v>
      </c>
      <c r="G385" s="59" t="s">
        <v>14</v>
      </c>
      <c r="H385" s="59">
        <v>3</v>
      </c>
      <c r="I385" s="61" t="s">
        <v>85</v>
      </c>
    </row>
    <row r="386" s="55" customFormat="1" spans="1:9">
      <c r="A386" s="59">
        <v>383</v>
      </c>
      <c r="B386" s="59">
        <v>383</v>
      </c>
      <c r="C386" s="43" t="s">
        <v>933</v>
      </c>
      <c r="D386" s="59" t="s">
        <v>934</v>
      </c>
      <c r="E386" s="59" t="s">
        <v>12</v>
      </c>
      <c r="F386" s="59" t="s">
        <v>187</v>
      </c>
      <c r="G386" s="59" t="s">
        <v>14</v>
      </c>
      <c r="H386" s="59">
        <v>2</v>
      </c>
      <c r="I386" s="61" t="s">
        <v>85</v>
      </c>
    </row>
    <row r="387" s="55" customFormat="1" spans="1:9">
      <c r="A387" s="59">
        <v>384</v>
      </c>
      <c r="B387" s="59">
        <v>384</v>
      </c>
      <c r="C387" s="43" t="s">
        <v>935</v>
      </c>
      <c r="D387" s="59" t="s">
        <v>934</v>
      </c>
      <c r="E387" s="59" t="s">
        <v>12</v>
      </c>
      <c r="F387" s="59" t="s">
        <v>435</v>
      </c>
      <c r="G387" s="59" t="s">
        <v>14</v>
      </c>
      <c r="H387" s="59">
        <v>2</v>
      </c>
      <c r="I387" s="61" t="s">
        <v>85</v>
      </c>
    </row>
    <row r="388" s="55" customFormat="1" spans="1:9">
      <c r="A388" s="59">
        <v>385</v>
      </c>
      <c r="B388" s="59">
        <v>385</v>
      </c>
      <c r="C388" s="43" t="s">
        <v>936</v>
      </c>
      <c r="D388" s="59" t="s">
        <v>620</v>
      </c>
      <c r="E388" s="59" t="s">
        <v>12</v>
      </c>
      <c r="F388" s="59" t="s">
        <v>937</v>
      </c>
      <c r="G388" s="59" t="s">
        <v>14</v>
      </c>
      <c r="H388" s="59">
        <v>1</v>
      </c>
      <c r="I388" s="61" t="s">
        <v>85</v>
      </c>
    </row>
    <row r="389" s="55" customFormat="1" spans="1:9">
      <c r="A389" s="59">
        <v>386</v>
      </c>
      <c r="B389" s="59">
        <v>386</v>
      </c>
      <c r="C389" s="43" t="s">
        <v>938</v>
      </c>
      <c r="D389" s="59" t="s">
        <v>931</v>
      </c>
      <c r="E389" s="59" t="s">
        <v>12</v>
      </c>
      <c r="F389" s="59" t="s">
        <v>81</v>
      </c>
      <c r="G389" s="59" t="s">
        <v>14</v>
      </c>
      <c r="H389" s="59">
        <v>2</v>
      </c>
      <c r="I389" s="61" t="s">
        <v>85</v>
      </c>
    </row>
    <row r="390" s="55" customFormat="1" spans="1:9">
      <c r="A390" s="59">
        <v>387</v>
      </c>
      <c r="B390" s="59">
        <v>387</v>
      </c>
      <c r="C390" s="43" t="s">
        <v>939</v>
      </c>
      <c r="D390" s="59" t="s">
        <v>940</v>
      </c>
      <c r="E390" s="59" t="s">
        <v>12</v>
      </c>
      <c r="F390" s="59" t="s">
        <v>87</v>
      </c>
      <c r="G390" s="59" t="s">
        <v>14</v>
      </c>
      <c r="H390" s="59">
        <v>2</v>
      </c>
      <c r="I390" s="61" t="s">
        <v>85</v>
      </c>
    </row>
    <row r="391" s="55" customFormat="1" spans="1:9">
      <c r="A391" s="59">
        <v>388</v>
      </c>
      <c r="B391" s="59">
        <v>388</v>
      </c>
      <c r="C391" s="43" t="s">
        <v>941</v>
      </c>
      <c r="D391" s="59" t="s">
        <v>942</v>
      </c>
      <c r="E391" s="59" t="s">
        <v>87</v>
      </c>
      <c r="F391" s="59" t="s">
        <v>943</v>
      </c>
      <c r="G391" s="59" t="s">
        <v>14</v>
      </c>
      <c r="H391" s="59">
        <v>1</v>
      </c>
      <c r="I391" s="61" t="s">
        <v>85</v>
      </c>
    </row>
    <row r="392" s="55" customFormat="1" spans="1:9">
      <c r="A392" s="59">
        <v>389</v>
      </c>
      <c r="B392" s="59">
        <v>389</v>
      </c>
      <c r="C392" s="43" t="s">
        <v>944</v>
      </c>
      <c r="D392" s="59" t="s">
        <v>942</v>
      </c>
      <c r="E392" s="59" t="s">
        <v>223</v>
      </c>
      <c r="F392" s="59" t="s">
        <v>945</v>
      </c>
      <c r="G392" s="59" t="s">
        <v>14</v>
      </c>
      <c r="H392" s="59">
        <v>2</v>
      </c>
      <c r="I392" s="61"/>
    </row>
    <row r="393" s="55" customFormat="1" spans="1:9">
      <c r="A393" s="59">
        <v>390</v>
      </c>
      <c r="B393" s="59">
        <v>390</v>
      </c>
      <c r="C393" s="43" t="s">
        <v>946</v>
      </c>
      <c r="D393" s="59" t="s">
        <v>947</v>
      </c>
      <c r="E393" s="59" t="s">
        <v>373</v>
      </c>
      <c r="F393" s="59" t="s">
        <v>948</v>
      </c>
      <c r="G393" s="59" t="s">
        <v>14</v>
      </c>
      <c r="H393" s="59">
        <v>1</v>
      </c>
      <c r="I393" s="61" t="s">
        <v>85</v>
      </c>
    </row>
    <row r="394" s="55" customFormat="1" spans="1:9">
      <c r="A394" s="59">
        <v>391</v>
      </c>
      <c r="B394" s="59">
        <v>391</v>
      </c>
      <c r="C394" s="43" t="s">
        <v>949</v>
      </c>
      <c r="D394" s="59" t="s">
        <v>947</v>
      </c>
      <c r="E394" s="59" t="s">
        <v>950</v>
      </c>
      <c r="F394" s="59" t="s">
        <v>12</v>
      </c>
      <c r="G394" s="59" t="s">
        <v>14</v>
      </c>
      <c r="H394" s="59">
        <v>1</v>
      </c>
      <c r="I394" s="61" t="s">
        <v>85</v>
      </c>
    </row>
    <row r="395" s="55" customFormat="1" spans="1:9">
      <c r="A395" s="59">
        <v>392</v>
      </c>
      <c r="B395" s="59">
        <v>392</v>
      </c>
      <c r="C395" s="43" t="s">
        <v>951</v>
      </c>
      <c r="D395" s="59" t="s">
        <v>940</v>
      </c>
      <c r="E395" s="59" t="s">
        <v>952</v>
      </c>
      <c r="F395" s="59" t="s">
        <v>187</v>
      </c>
      <c r="G395" s="59" t="s">
        <v>14</v>
      </c>
      <c r="H395" s="59">
        <v>2</v>
      </c>
      <c r="I395" s="61" t="s">
        <v>85</v>
      </c>
    </row>
    <row r="396" s="55" customFormat="1" spans="1:9">
      <c r="A396" s="59">
        <v>393</v>
      </c>
      <c r="B396" s="59">
        <v>393</v>
      </c>
      <c r="C396" s="43" t="s">
        <v>953</v>
      </c>
      <c r="D396" s="59" t="s">
        <v>954</v>
      </c>
      <c r="E396" s="59" t="s">
        <v>955</v>
      </c>
      <c r="F396" s="59" t="s">
        <v>12</v>
      </c>
      <c r="G396" s="59" t="s">
        <v>14</v>
      </c>
      <c r="H396" s="59">
        <v>30</v>
      </c>
      <c r="I396" s="61"/>
    </row>
    <row r="397" s="55" customFormat="1" spans="1:9">
      <c r="A397" s="59">
        <v>394</v>
      </c>
      <c r="B397" s="59">
        <v>394</v>
      </c>
      <c r="C397" s="43" t="s">
        <v>956</v>
      </c>
      <c r="D397" s="59" t="s">
        <v>957</v>
      </c>
      <c r="E397" s="59" t="s">
        <v>958</v>
      </c>
      <c r="F397" s="59" t="s">
        <v>12</v>
      </c>
      <c r="G397" s="59" t="s">
        <v>14</v>
      </c>
      <c r="H397" s="59">
        <v>2</v>
      </c>
      <c r="I397" s="61" t="s">
        <v>85</v>
      </c>
    </row>
    <row r="398" s="55" customFormat="1" spans="1:9">
      <c r="A398" s="59">
        <v>395</v>
      </c>
      <c r="B398" s="59">
        <v>395</v>
      </c>
      <c r="C398" s="43" t="s">
        <v>959</v>
      </c>
      <c r="D398" s="59" t="s">
        <v>934</v>
      </c>
      <c r="E398" s="59" t="s">
        <v>960</v>
      </c>
      <c r="F398" s="59" t="s">
        <v>12</v>
      </c>
      <c r="G398" s="59" t="s">
        <v>961</v>
      </c>
      <c r="H398" s="59">
        <v>1</v>
      </c>
      <c r="I398" s="61"/>
    </row>
    <row r="399" s="55" customFormat="1" spans="1:9">
      <c r="A399" s="59">
        <v>396</v>
      </c>
      <c r="B399" s="59">
        <v>396</v>
      </c>
      <c r="C399" s="43" t="s">
        <v>962</v>
      </c>
      <c r="D399" s="59" t="s">
        <v>963</v>
      </c>
      <c r="E399" s="59" t="s">
        <v>964</v>
      </c>
      <c r="F399" s="59" t="s">
        <v>965</v>
      </c>
      <c r="G399" s="59" t="s">
        <v>14</v>
      </c>
      <c r="H399" s="59">
        <v>15</v>
      </c>
      <c r="I399" s="61"/>
    </row>
    <row r="400" s="55" customFormat="1" spans="1:9">
      <c r="A400" s="59">
        <v>397</v>
      </c>
      <c r="B400" s="59">
        <v>397</v>
      </c>
      <c r="C400" s="43" t="s">
        <v>966</v>
      </c>
      <c r="D400" s="59" t="s">
        <v>967</v>
      </c>
      <c r="E400" s="59" t="s">
        <v>968</v>
      </c>
      <c r="F400" s="59" t="s">
        <v>12</v>
      </c>
      <c r="G400" s="59" t="s">
        <v>14</v>
      </c>
      <c r="H400" s="59">
        <v>2</v>
      </c>
      <c r="I400" s="61"/>
    </row>
    <row r="401" s="55" customFormat="1" ht="24" spans="1:9">
      <c r="A401" s="59">
        <v>398</v>
      </c>
      <c r="B401" s="59">
        <v>398</v>
      </c>
      <c r="C401" s="43" t="s">
        <v>969</v>
      </c>
      <c r="D401" s="59" t="s">
        <v>967</v>
      </c>
      <c r="E401" s="59" t="s">
        <v>12</v>
      </c>
      <c r="F401" s="59" t="s">
        <v>970</v>
      </c>
      <c r="G401" s="59" t="s">
        <v>161</v>
      </c>
      <c r="H401" s="59">
        <v>2</v>
      </c>
      <c r="I401" s="61"/>
    </row>
    <row r="402" s="55" customFormat="1" spans="1:9">
      <c r="A402" s="59">
        <v>399</v>
      </c>
      <c r="B402" s="59">
        <v>399</v>
      </c>
      <c r="C402" s="43" t="s">
        <v>971</v>
      </c>
      <c r="D402" s="59" t="s">
        <v>972</v>
      </c>
      <c r="E402" s="59" t="s">
        <v>973</v>
      </c>
      <c r="F402" s="59" t="s">
        <v>974</v>
      </c>
      <c r="G402" s="59" t="s">
        <v>184</v>
      </c>
      <c r="H402" s="59">
        <v>2</v>
      </c>
      <c r="I402" s="61"/>
    </row>
    <row r="403" s="55" customFormat="1" spans="1:9">
      <c r="A403" s="59">
        <v>400</v>
      </c>
      <c r="B403" s="59">
        <v>400</v>
      </c>
      <c r="C403" s="43" t="s">
        <v>975</v>
      </c>
      <c r="D403" s="59" t="s">
        <v>976</v>
      </c>
      <c r="E403" s="59" t="s">
        <v>12</v>
      </c>
      <c r="F403" s="59" t="s">
        <v>977</v>
      </c>
      <c r="G403" s="59" t="s">
        <v>14</v>
      </c>
      <c r="H403" s="59">
        <v>8</v>
      </c>
      <c r="I403" s="61"/>
    </row>
    <row r="404" s="55" customFormat="1" spans="1:9">
      <c r="A404" s="59">
        <v>401</v>
      </c>
      <c r="B404" s="59">
        <v>401</v>
      </c>
      <c r="C404" s="43" t="s">
        <v>978</v>
      </c>
      <c r="D404" s="59" t="s">
        <v>976</v>
      </c>
      <c r="E404" s="59" t="s">
        <v>12</v>
      </c>
      <c r="F404" s="59" t="s">
        <v>979</v>
      </c>
      <c r="G404" s="59" t="s">
        <v>14</v>
      </c>
      <c r="H404" s="59">
        <v>6</v>
      </c>
      <c r="I404" s="61"/>
    </row>
    <row r="405" s="55" customFormat="1" spans="1:9">
      <c r="A405" s="59">
        <v>402</v>
      </c>
      <c r="B405" s="59">
        <v>402</v>
      </c>
      <c r="C405" s="43" t="s">
        <v>980</v>
      </c>
      <c r="D405" s="59" t="s">
        <v>981</v>
      </c>
      <c r="E405" s="59" t="s">
        <v>982</v>
      </c>
      <c r="F405" s="59" t="s">
        <v>12</v>
      </c>
      <c r="G405" s="59" t="s">
        <v>14</v>
      </c>
      <c r="H405" s="59">
        <v>2</v>
      </c>
      <c r="I405" s="61"/>
    </row>
    <row r="406" s="55" customFormat="1" spans="1:9">
      <c r="A406" s="59">
        <v>403</v>
      </c>
      <c r="B406" s="59">
        <v>403</v>
      </c>
      <c r="C406" s="43" t="s">
        <v>983</v>
      </c>
      <c r="D406" s="59" t="s">
        <v>984</v>
      </c>
      <c r="E406" s="59" t="s">
        <v>12</v>
      </c>
      <c r="F406" s="59" t="s">
        <v>985</v>
      </c>
      <c r="G406" s="59" t="s">
        <v>18</v>
      </c>
      <c r="H406" s="59">
        <v>4</v>
      </c>
      <c r="I406" s="61"/>
    </row>
    <row r="407" s="55" customFormat="1" ht="24" spans="1:9">
      <c r="A407" s="59">
        <v>404</v>
      </c>
      <c r="B407" s="59">
        <v>404</v>
      </c>
      <c r="C407" s="43" t="s">
        <v>986</v>
      </c>
      <c r="D407" s="59" t="s">
        <v>972</v>
      </c>
      <c r="E407" s="59" t="s">
        <v>987</v>
      </c>
      <c r="F407" s="59" t="s">
        <v>988</v>
      </c>
      <c r="G407" s="59" t="s">
        <v>18</v>
      </c>
      <c r="H407" s="59">
        <v>6</v>
      </c>
      <c r="I407" s="61"/>
    </row>
    <row r="408" s="55" customFormat="1" ht="24" spans="1:9">
      <c r="A408" s="59">
        <v>405</v>
      </c>
      <c r="B408" s="59">
        <v>405</v>
      </c>
      <c r="C408" s="43" t="s">
        <v>989</v>
      </c>
      <c r="D408" s="59" t="s">
        <v>972</v>
      </c>
      <c r="E408" s="59" t="s">
        <v>990</v>
      </c>
      <c r="F408" s="59" t="s">
        <v>988</v>
      </c>
      <c r="G408" s="59" t="s">
        <v>18</v>
      </c>
      <c r="H408" s="59">
        <v>12</v>
      </c>
      <c r="I408" s="61"/>
    </row>
    <row r="409" s="55" customFormat="1" ht="24" spans="1:9">
      <c r="A409" s="59">
        <v>406</v>
      </c>
      <c r="B409" s="59">
        <v>406</v>
      </c>
      <c r="C409" s="43" t="s">
        <v>991</v>
      </c>
      <c r="D409" s="59" t="s">
        <v>972</v>
      </c>
      <c r="E409" s="59" t="s">
        <v>992</v>
      </c>
      <c r="F409" s="59" t="s">
        <v>993</v>
      </c>
      <c r="G409" s="59" t="s">
        <v>18</v>
      </c>
      <c r="H409" s="59">
        <v>6</v>
      </c>
      <c r="I409" s="61"/>
    </row>
    <row r="410" s="55" customFormat="1" spans="1:9">
      <c r="A410" s="59">
        <v>407</v>
      </c>
      <c r="B410" s="59">
        <v>407</v>
      </c>
      <c r="C410" s="43" t="s">
        <v>994</v>
      </c>
      <c r="D410" s="59" t="s">
        <v>972</v>
      </c>
      <c r="E410" s="59" t="s">
        <v>12</v>
      </c>
      <c r="F410" s="59" t="s">
        <v>995</v>
      </c>
      <c r="G410" s="59" t="s">
        <v>14</v>
      </c>
      <c r="H410" s="59">
        <v>2</v>
      </c>
      <c r="I410" s="61" t="s">
        <v>85</v>
      </c>
    </row>
    <row r="411" s="55" customFormat="1" ht="24" spans="1:9">
      <c r="A411" s="59">
        <v>408</v>
      </c>
      <c r="B411" s="59">
        <v>408</v>
      </c>
      <c r="C411" s="43" t="s">
        <v>996</v>
      </c>
      <c r="D411" s="59" t="s">
        <v>984</v>
      </c>
      <c r="E411" s="59" t="s">
        <v>12</v>
      </c>
      <c r="F411" s="59" t="s">
        <v>997</v>
      </c>
      <c r="G411" s="59" t="s">
        <v>18</v>
      </c>
      <c r="H411" s="59">
        <v>4</v>
      </c>
      <c r="I411" s="61"/>
    </row>
    <row r="412" s="55" customFormat="1" spans="1:9">
      <c r="A412" s="59">
        <v>409</v>
      </c>
      <c r="B412" s="59">
        <v>409</v>
      </c>
      <c r="C412" s="43" t="s">
        <v>998</v>
      </c>
      <c r="D412" s="59" t="s">
        <v>972</v>
      </c>
      <c r="E412" s="59" t="s">
        <v>999</v>
      </c>
      <c r="F412" s="59" t="s">
        <v>187</v>
      </c>
      <c r="G412" s="59" t="s">
        <v>14</v>
      </c>
      <c r="H412" s="59">
        <v>14</v>
      </c>
      <c r="I412" s="61"/>
    </row>
    <row r="413" s="55" customFormat="1" spans="1:9">
      <c r="A413" s="59">
        <v>410</v>
      </c>
      <c r="B413" s="59">
        <v>410</v>
      </c>
      <c r="C413" s="43" t="s">
        <v>1000</v>
      </c>
      <c r="D413" s="59" t="s">
        <v>972</v>
      </c>
      <c r="E413" s="59" t="s">
        <v>1001</v>
      </c>
      <c r="F413" s="59" t="s">
        <v>187</v>
      </c>
      <c r="G413" s="59" t="s">
        <v>14</v>
      </c>
      <c r="H413" s="59">
        <v>6</v>
      </c>
      <c r="I413" s="61"/>
    </row>
    <row r="414" s="55" customFormat="1" ht="24" spans="1:9">
      <c r="A414" s="59">
        <v>411</v>
      </c>
      <c r="B414" s="59">
        <v>411</v>
      </c>
      <c r="C414" s="43" t="s">
        <v>1002</v>
      </c>
      <c r="D414" s="59" t="s">
        <v>972</v>
      </c>
      <c r="E414" s="59" t="s">
        <v>1003</v>
      </c>
      <c r="F414" s="59" t="s">
        <v>12</v>
      </c>
      <c r="G414" s="59" t="s">
        <v>18</v>
      </c>
      <c r="H414" s="59">
        <v>5</v>
      </c>
      <c r="I414" s="61"/>
    </row>
    <row r="415" s="55" customFormat="1" spans="1:9">
      <c r="A415" s="59">
        <v>412</v>
      </c>
      <c r="B415" s="59">
        <v>412</v>
      </c>
      <c r="C415" s="43" t="s">
        <v>1004</v>
      </c>
      <c r="D415" s="59" t="s">
        <v>1005</v>
      </c>
      <c r="E415" s="59" t="s">
        <v>1006</v>
      </c>
      <c r="F415" s="59" t="s">
        <v>12</v>
      </c>
      <c r="G415" s="59" t="s">
        <v>18</v>
      </c>
      <c r="H415" s="59">
        <v>11</v>
      </c>
      <c r="I415" s="61"/>
    </row>
    <row r="416" s="55" customFormat="1" spans="1:9">
      <c r="A416" s="59">
        <v>413</v>
      </c>
      <c r="B416" s="59">
        <v>413</v>
      </c>
      <c r="C416" s="43" t="s">
        <v>1007</v>
      </c>
      <c r="D416" s="59" t="s">
        <v>1008</v>
      </c>
      <c r="E416" s="59" t="s">
        <v>1009</v>
      </c>
      <c r="F416" s="59" t="s">
        <v>12</v>
      </c>
      <c r="G416" s="59" t="s">
        <v>18</v>
      </c>
      <c r="H416" s="59">
        <v>4</v>
      </c>
      <c r="I416" s="61"/>
    </row>
    <row r="417" s="55" customFormat="1" spans="1:9">
      <c r="A417" s="59">
        <v>414</v>
      </c>
      <c r="B417" s="59">
        <v>414</v>
      </c>
      <c r="C417" s="43" t="s">
        <v>1010</v>
      </c>
      <c r="D417" s="59" t="s">
        <v>1008</v>
      </c>
      <c r="E417" s="59" t="s">
        <v>1011</v>
      </c>
      <c r="F417" s="59" t="s">
        <v>12</v>
      </c>
      <c r="G417" s="59" t="s">
        <v>18</v>
      </c>
      <c r="H417" s="59">
        <v>8</v>
      </c>
      <c r="I417" s="61"/>
    </row>
    <row r="418" s="55" customFormat="1" spans="1:9">
      <c r="A418" s="59">
        <v>415</v>
      </c>
      <c r="B418" s="59">
        <v>415</v>
      </c>
      <c r="C418" s="43" t="s">
        <v>1012</v>
      </c>
      <c r="D418" s="59" t="s">
        <v>972</v>
      </c>
      <c r="E418" s="59" t="s">
        <v>1013</v>
      </c>
      <c r="F418" s="59" t="s">
        <v>1014</v>
      </c>
      <c r="G418" s="59" t="s">
        <v>1015</v>
      </c>
      <c r="H418" s="59">
        <v>1</v>
      </c>
      <c r="I418" s="61"/>
    </row>
    <row r="419" s="55" customFormat="1" spans="1:9">
      <c r="A419" s="59">
        <v>416</v>
      </c>
      <c r="B419" s="59">
        <v>416</v>
      </c>
      <c r="C419" s="43" t="s">
        <v>1016</v>
      </c>
      <c r="D419" s="59" t="s">
        <v>972</v>
      </c>
      <c r="E419" s="59" t="s">
        <v>1013</v>
      </c>
      <c r="F419" s="59" t="s">
        <v>1017</v>
      </c>
      <c r="G419" s="59" t="s">
        <v>1015</v>
      </c>
      <c r="H419" s="59">
        <v>1</v>
      </c>
      <c r="I419" s="61"/>
    </row>
    <row r="420" s="55" customFormat="1" spans="1:9">
      <c r="A420" s="59">
        <v>417</v>
      </c>
      <c r="B420" s="59">
        <v>417</v>
      </c>
      <c r="C420" s="43" t="s">
        <v>1018</v>
      </c>
      <c r="D420" s="59" t="s">
        <v>972</v>
      </c>
      <c r="E420" s="59" t="s">
        <v>1013</v>
      </c>
      <c r="F420" s="59" t="s">
        <v>1019</v>
      </c>
      <c r="G420" s="59" t="s">
        <v>1015</v>
      </c>
      <c r="H420" s="59">
        <v>1</v>
      </c>
      <c r="I420" s="61"/>
    </row>
    <row r="421" s="55" customFormat="1" spans="1:9">
      <c r="A421" s="59">
        <v>418</v>
      </c>
      <c r="B421" s="59">
        <v>418</v>
      </c>
      <c r="C421" s="43" t="s">
        <v>1020</v>
      </c>
      <c r="D421" s="59" t="s">
        <v>1005</v>
      </c>
      <c r="E421" s="59" t="s">
        <v>1021</v>
      </c>
      <c r="F421" s="59" t="s">
        <v>12</v>
      </c>
      <c r="G421" s="59" t="s">
        <v>18</v>
      </c>
      <c r="H421" s="59">
        <v>4</v>
      </c>
      <c r="I421" s="61" t="s">
        <v>85</v>
      </c>
    </row>
    <row r="422" s="55" customFormat="1" spans="1:9">
      <c r="A422" s="59">
        <v>419</v>
      </c>
      <c r="B422" s="59">
        <v>419</v>
      </c>
      <c r="C422" s="43" t="s">
        <v>1022</v>
      </c>
      <c r="D422" s="59" t="s">
        <v>1023</v>
      </c>
      <c r="E422" s="59" t="s">
        <v>1024</v>
      </c>
      <c r="F422" s="59" t="s">
        <v>12</v>
      </c>
      <c r="G422" s="59" t="s">
        <v>18</v>
      </c>
      <c r="H422" s="59">
        <v>12</v>
      </c>
      <c r="I422" s="61"/>
    </row>
    <row r="423" s="55" customFormat="1" spans="1:9">
      <c r="A423" s="59">
        <v>420</v>
      </c>
      <c r="B423" s="59">
        <v>420</v>
      </c>
      <c r="C423" s="43" t="s">
        <v>1025</v>
      </c>
      <c r="D423" s="59" t="s">
        <v>984</v>
      </c>
      <c r="E423" s="59" t="s">
        <v>12</v>
      </c>
      <c r="F423" s="59" t="s">
        <v>1026</v>
      </c>
      <c r="G423" s="59" t="s">
        <v>18</v>
      </c>
      <c r="H423" s="59">
        <v>15</v>
      </c>
      <c r="I423" s="61"/>
    </row>
    <row r="424" s="55" customFormat="1" spans="1:9">
      <c r="A424" s="59">
        <v>421</v>
      </c>
      <c r="B424" s="59">
        <v>421</v>
      </c>
      <c r="C424" s="43" t="s">
        <v>1027</v>
      </c>
      <c r="D424" s="59" t="s">
        <v>984</v>
      </c>
      <c r="E424" s="59" t="s">
        <v>12</v>
      </c>
      <c r="F424" s="59" t="s">
        <v>1028</v>
      </c>
      <c r="G424" s="59" t="s">
        <v>18</v>
      </c>
      <c r="H424" s="59">
        <v>1</v>
      </c>
      <c r="I424" s="61"/>
    </row>
    <row r="425" s="55" customFormat="1" spans="1:9">
      <c r="A425" s="59">
        <v>422</v>
      </c>
      <c r="B425" s="59">
        <v>422</v>
      </c>
      <c r="C425" s="43" t="s">
        <v>1029</v>
      </c>
      <c r="D425" s="59" t="s">
        <v>984</v>
      </c>
      <c r="E425" s="59" t="s">
        <v>12</v>
      </c>
      <c r="F425" s="59" t="s">
        <v>1030</v>
      </c>
      <c r="G425" s="59" t="s">
        <v>18</v>
      </c>
      <c r="H425" s="59">
        <v>3</v>
      </c>
      <c r="I425" s="61"/>
    </row>
    <row r="426" s="55" customFormat="1" spans="1:9">
      <c r="A426" s="59">
        <v>423</v>
      </c>
      <c r="B426" s="59">
        <v>423</v>
      </c>
      <c r="C426" s="43" t="s">
        <v>1031</v>
      </c>
      <c r="D426" s="59" t="s">
        <v>984</v>
      </c>
      <c r="E426" s="59" t="s">
        <v>1032</v>
      </c>
      <c r="F426" s="59" t="s">
        <v>12</v>
      </c>
      <c r="G426" s="59" t="s">
        <v>18</v>
      </c>
      <c r="H426" s="59">
        <v>4</v>
      </c>
      <c r="I426" s="61"/>
    </row>
    <row r="427" s="55" customFormat="1" spans="1:9">
      <c r="A427" s="59">
        <v>424</v>
      </c>
      <c r="B427" s="59">
        <v>424</v>
      </c>
      <c r="C427" s="43" t="s">
        <v>1033</v>
      </c>
      <c r="D427" s="59" t="s">
        <v>1034</v>
      </c>
      <c r="E427" s="59" t="s">
        <v>1035</v>
      </c>
      <c r="F427" s="59" t="s">
        <v>12</v>
      </c>
      <c r="G427" s="59" t="s">
        <v>18</v>
      </c>
      <c r="H427" s="59">
        <v>1</v>
      </c>
      <c r="I427" s="61"/>
    </row>
    <row r="428" s="55" customFormat="1" spans="1:9">
      <c r="A428" s="59">
        <v>425</v>
      </c>
      <c r="B428" s="59">
        <v>425</v>
      </c>
      <c r="C428" s="43" t="s">
        <v>1036</v>
      </c>
      <c r="D428" s="59" t="s">
        <v>1034</v>
      </c>
      <c r="E428" s="59" t="s">
        <v>1037</v>
      </c>
      <c r="F428" s="59" t="s">
        <v>12</v>
      </c>
      <c r="G428" s="59" t="s">
        <v>18</v>
      </c>
      <c r="H428" s="59">
        <v>5</v>
      </c>
      <c r="I428" s="61"/>
    </row>
    <row r="429" s="55" customFormat="1" spans="1:9">
      <c r="A429" s="59">
        <v>426</v>
      </c>
      <c r="B429" s="59">
        <v>426</v>
      </c>
      <c r="C429" s="43" t="s">
        <v>1038</v>
      </c>
      <c r="D429" s="59" t="s">
        <v>1034</v>
      </c>
      <c r="E429" s="59" t="s">
        <v>1039</v>
      </c>
      <c r="F429" s="59" t="s">
        <v>12</v>
      </c>
      <c r="G429" s="59" t="s">
        <v>18</v>
      </c>
      <c r="H429" s="59">
        <v>10</v>
      </c>
      <c r="I429" s="61"/>
    </row>
    <row r="430" s="55" customFormat="1" spans="1:9">
      <c r="A430" s="59">
        <v>427</v>
      </c>
      <c r="B430" s="59">
        <v>427</v>
      </c>
      <c r="C430" s="43" t="s">
        <v>1040</v>
      </c>
      <c r="D430" s="59" t="s">
        <v>1041</v>
      </c>
      <c r="E430" s="59" t="s">
        <v>12</v>
      </c>
      <c r="F430" s="59" t="s">
        <v>1042</v>
      </c>
      <c r="G430" s="59" t="s">
        <v>184</v>
      </c>
      <c r="H430" s="59">
        <v>6</v>
      </c>
      <c r="I430" s="61"/>
    </row>
    <row r="431" s="55" customFormat="1" spans="1:9">
      <c r="A431" s="59">
        <v>428</v>
      </c>
      <c r="B431" s="59">
        <v>428</v>
      </c>
      <c r="C431" s="43" t="s">
        <v>1043</v>
      </c>
      <c r="D431" s="59" t="s">
        <v>144</v>
      </c>
      <c r="E431" s="59" t="s">
        <v>12</v>
      </c>
      <c r="F431" s="59" t="s">
        <v>1044</v>
      </c>
      <c r="G431" s="59" t="s">
        <v>14</v>
      </c>
      <c r="H431" s="59">
        <v>8</v>
      </c>
      <c r="I431" s="61"/>
    </row>
    <row r="432" s="55" customFormat="1" spans="1:9">
      <c r="A432" s="59">
        <v>429</v>
      </c>
      <c r="B432" s="59">
        <v>429</v>
      </c>
      <c r="C432" s="43" t="s">
        <v>1045</v>
      </c>
      <c r="D432" s="59" t="s">
        <v>144</v>
      </c>
      <c r="E432" s="59" t="s">
        <v>12</v>
      </c>
      <c r="F432" s="59" t="s">
        <v>1046</v>
      </c>
      <c r="G432" s="59" t="s">
        <v>14</v>
      </c>
      <c r="H432" s="59">
        <v>2</v>
      </c>
      <c r="I432" s="61"/>
    </row>
    <row r="433" s="55" customFormat="1" spans="1:9">
      <c r="A433" s="59">
        <v>430</v>
      </c>
      <c r="B433" s="59">
        <v>430</v>
      </c>
      <c r="C433" s="43" t="s">
        <v>1047</v>
      </c>
      <c r="D433" s="59" t="s">
        <v>1048</v>
      </c>
      <c r="E433" s="59" t="s">
        <v>12</v>
      </c>
      <c r="F433" s="59" t="s">
        <v>1049</v>
      </c>
      <c r="G433" s="59" t="s">
        <v>18</v>
      </c>
      <c r="H433" s="59">
        <v>1</v>
      </c>
      <c r="I433" s="61"/>
    </row>
    <row r="434" s="55" customFormat="1" spans="1:9">
      <c r="A434" s="59">
        <v>431</v>
      </c>
      <c r="B434" s="59">
        <v>431</v>
      </c>
      <c r="C434" s="43" t="s">
        <v>1050</v>
      </c>
      <c r="D434" s="59" t="s">
        <v>1048</v>
      </c>
      <c r="E434" s="59" t="s">
        <v>12</v>
      </c>
      <c r="F434" s="59" t="s">
        <v>1051</v>
      </c>
      <c r="G434" s="59" t="s">
        <v>18</v>
      </c>
      <c r="H434" s="59">
        <v>5</v>
      </c>
      <c r="I434" s="61"/>
    </row>
    <row r="435" s="55" customFormat="1" spans="1:9">
      <c r="A435" s="59">
        <v>432</v>
      </c>
      <c r="B435" s="59">
        <v>432</v>
      </c>
      <c r="C435" s="43" t="s">
        <v>1052</v>
      </c>
      <c r="D435" s="59" t="s">
        <v>1048</v>
      </c>
      <c r="E435" s="59" t="s">
        <v>12</v>
      </c>
      <c r="F435" s="59" t="s">
        <v>1053</v>
      </c>
      <c r="G435" s="59" t="s">
        <v>18</v>
      </c>
      <c r="H435" s="59">
        <v>1</v>
      </c>
      <c r="I435" s="61"/>
    </row>
    <row r="436" s="55" customFormat="1" spans="1:9">
      <c r="A436" s="59">
        <v>433</v>
      </c>
      <c r="B436" s="59">
        <v>433</v>
      </c>
      <c r="C436" s="43" t="s">
        <v>1054</v>
      </c>
      <c r="D436" s="59" t="s">
        <v>1048</v>
      </c>
      <c r="E436" s="59" t="s">
        <v>12</v>
      </c>
      <c r="F436" s="59" t="s">
        <v>1055</v>
      </c>
      <c r="G436" s="59" t="s">
        <v>18</v>
      </c>
      <c r="H436" s="59">
        <v>3</v>
      </c>
      <c r="I436" s="61"/>
    </row>
    <row r="437" s="55" customFormat="1" spans="1:9">
      <c r="A437" s="59">
        <v>434</v>
      </c>
      <c r="B437" s="59">
        <v>434</v>
      </c>
      <c r="C437" s="43" t="s">
        <v>1056</v>
      </c>
      <c r="D437" s="59" t="s">
        <v>1048</v>
      </c>
      <c r="E437" s="59" t="s">
        <v>12</v>
      </c>
      <c r="F437" s="59" t="s">
        <v>1057</v>
      </c>
      <c r="G437" s="59" t="s">
        <v>18</v>
      </c>
      <c r="H437" s="59">
        <v>1</v>
      </c>
      <c r="I437" s="61"/>
    </row>
    <row r="438" s="55" customFormat="1" spans="1:9">
      <c r="A438" s="59">
        <v>435</v>
      </c>
      <c r="B438" s="59">
        <v>435</v>
      </c>
      <c r="C438" s="43" t="s">
        <v>1058</v>
      </c>
      <c r="D438" s="59" t="s">
        <v>1048</v>
      </c>
      <c r="E438" s="59" t="s">
        <v>12</v>
      </c>
      <c r="F438" s="59" t="s">
        <v>1059</v>
      </c>
      <c r="G438" s="59" t="s">
        <v>18</v>
      </c>
      <c r="H438" s="59">
        <v>1</v>
      </c>
      <c r="I438" s="61"/>
    </row>
    <row r="439" s="55" customFormat="1" spans="1:9">
      <c r="A439" s="59">
        <v>436</v>
      </c>
      <c r="B439" s="59">
        <v>436</v>
      </c>
      <c r="C439" s="43" t="s">
        <v>1060</v>
      </c>
      <c r="D439" s="59" t="s">
        <v>1048</v>
      </c>
      <c r="E439" s="59" t="s">
        <v>1061</v>
      </c>
      <c r="F439" s="59" t="s">
        <v>12</v>
      </c>
      <c r="G439" s="59" t="s">
        <v>14</v>
      </c>
      <c r="H439" s="59">
        <v>10</v>
      </c>
      <c r="I439" s="61" t="s">
        <v>85</v>
      </c>
    </row>
    <row r="440" s="55" customFormat="1" spans="1:9">
      <c r="A440" s="59">
        <v>437</v>
      </c>
      <c r="B440" s="59">
        <v>437</v>
      </c>
      <c r="C440" s="43" t="s">
        <v>1062</v>
      </c>
      <c r="D440" s="59" t="s">
        <v>92</v>
      </c>
      <c r="E440" s="59" t="s">
        <v>12</v>
      </c>
      <c r="F440" s="59" t="s">
        <v>1063</v>
      </c>
      <c r="G440" s="59" t="s">
        <v>18</v>
      </c>
      <c r="H440" s="59">
        <v>45</v>
      </c>
      <c r="I440" s="61"/>
    </row>
    <row r="441" s="55" customFormat="1" spans="1:9">
      <c r="A441" s="59">
        <v>438</v>
      </c>
      <c r="B441" s="59">
        <v>438</v>
      </c>
      <c r="C441" s="43" t="s">
        <v>1064</v>
      </c>
      <c r="D441" s="59" t="s">
        <v>92</v>
      </c>
      <c r="E441" s="59" t="s">
        <v>12</v>
      </c>
      <c r="F441" s="59" t="s">
        <v>1065</v>
      </c>
      <c r="G441" s="59" t="s">
        <v>18</v>
      </c>
      <c r="H441" s="59">
        <v>3</v>
      </c>
      <c r="I441" s="61"/>
    </row>
    <row r="442" s="55" customFormat="1" spans="1:9">
      <c r="A442" s="59">
        <v>439</v>
      </c>
      <c r="B442" s="59">
        <v>439</v>
      </c>
      <c r="C442" s="43" t="s">
        <v>1066</v>
      </c>
      <c r="D442" s="59" t="s">
        <v>92</v>
      </c>
      <c r="E442" s="59" t="s">
        <v>12</v>
      </c>
      <c r="F442" s="59" t="s">
        <v>1067</v>
      </c>
      <c r="G442" s="59" t="s">
        <v>18</v>
      </c>
      <c r="H442" s="59">
        <v>6</v>
      </c>
      <c r="I442" s="61"/>
    </row>
    <row r="443" s="55" customFormat="1" spans="1:9">
      <c r="A443" s="59">
        <v>440</v>
      </c>
      <c r="B443" s="59">
        <v>440</v>
      </c>
      <c r="C443" s="43" t="s">
        <v>1068</v>
      </c>
      <c r="D443" s="59" t="s">
        <v>92</v>
      </c>
      <c r="E443" s="59" t="s">
        <v>12</v>
      </c>
      <c r="F443" s="59" t="s">
        <v>1069</v>
      </c>
      <c r="G443" s="59" t="s">
        <v>18</v>
      </c>
      <c r="H443" s="59">
        <v>3</v>
      </c>
      <c r="I443" s="61"/>
    </row>
    <row r="444" s="55" customFormat="1" spans="1:9">
      <c r="A444" s="59">
        <v>441</v>
      </c>
      <c r="B444" s="59">
        <v>441</v>
      </c>
      <c r="C444" s="43" t="s">
        <v>1070</v>
      </c>
      <c r="D444" s="59" t="s">
        <v>92</v>
      </c>
      <c r="E444" s="59" t="s">
        <v>12</v>
      </c>
      <c r="F444" s="59" t="s">
        <v>1071</v>
      </c>
      <c r="G444" s="59" t="s">
        <v>18</v>
      </c>
      <c r="H444" s="59">
        <v>9</v>
      </c>
      <c r="I444" s="61"/>
    </row>
    <row r="445" s="55" customFormat="1" spans="1:9">
      <c r="A445" s="59">
        <v>442</v>
      </c>
      <c r="B445" s="59">
        <v>442</v>
      </c>
      <c r="C445" s="43" t="s">
        <v>1072</v>
      </c>
      <c r="D445" s="59" t="s">
        <v>92</v>
      </c>
      <c r="E445" s="59" t="s">
        <v>12</v>
      </c>
      <c r="F445" s="59" t="s">
        <v>1073</v>
      </c>
      <c r="G445" s="59" t="s">
        <v>18</v>
      </c>
      <c r="H445" s="59">
        <v>15</v>
      </c>
      <c r="I445" s="61"/>
    </row>
    <row r="446" s="55" customFormat="1" spans="1:9">
      <c r="A446" s="59">
        <v>443</v>
      </c>
      <c r="B446" s="59">
        <v>443</v>
      </c>
      <c r="C446" s="43" t="s">
        <v>1074</v>
      </c>
      <c r="D446" s="59" t="s">
        <v>1075</v>
      </c>
      <c r="E446" s="59" t="s">
        <v>12</v>
      </c>
      <c r="F446" s="59" t="s">
        <v>1076</v>
      </c>
      <c r="G446" s="59" t="s">
        <v>184</v>
      </c>
      <c r="H446" s="59">
        <v>14</v>
      </c>
      <c r="I446" s="61"/>
    </row>
    <row r="447" s="55" customFormat="1" spans="1:9">
      <c r="A447" s="59">
        <v>444</v>
      </c>
      <c r="B447" s="59">
        <v>444</v>
      </c>
      <c r="C447" s="43" t="s">
        <v>1077</v>
      </c>
      <c r="D447" s="59" t="s">
        <v>1075</v>
      </c>
      <c r="E447" s="59" t="s">
        <v>12</v>
      </c>
      <c r="F447" s="59" t="s">
        <v>1078</v>
      </c>
      <c r="G447" s="59" t="s">
        <v>184</v>
      </c>
      <c r="H447" s="59">
        <v>6</v>
      </c>
      <c r="I447" s="61"/>
    </row>
    <row r="448" s="55" customFormat="1" spans="1:9">
      <c r="A448" s="59">
        <v>445</v>
      </c>
      <c r="B448" s="59">
        <v>445</v>
      </c>
      <c r="C448" s="43" t="s">
        <v>1079</v>
      </c>
      <c r="D448" s="59" t="s">
        <v>1075</v>
      </c>
      <c r="E448" s="59" t="s">
        <v>12</v>
      </c>
      <c r="F448" s="59" t="s">
        <v>1080</v>
      </c>
      <c r="G448" s="59" t="s">
        <v>184</v>
      </c>
      <c r="H448" s="59">
        <v>3</v>
      </c>
      <c r="I448" s="61"/>
    </row>
    <row r="449" s="55" customFormat="1" spans="1:9">
      <c r="A449" s="59">
        <v>446</v>
      </c>
      <c r="B449" s="59">
        <v>446</v>
      </c>
      <c r="C449" s="43" t="s">
        <v>1081</v>
      </c>
      <c r="D449" s="59" t="s">
        <v>1075</v>
      </c>
      <c r="E449" s="59" t="s">
        <v>12</v>
      </c>
      <c r="F449" s="59" t="s">
        <v>1082</v>
      </c>
      <c r="G449" s="59" t="s">
        <v>184</v>
      </c>
      <c r="H449" s="59">
        <v>4</v>
      </c>
      <c r="I449" s="61"/>
    </row>
    <row r="450" s="55" customFormat="1" spans="1:9">
      <c r="A450" s="59">
        <v>447</v>
      </c>
      <c r="B450" s="59">
        <v>447</v>
      </c>
      <c r="C450" s="43" t="s">
        <v>1083</v>
      </c>
      <c r="D450" s="59" t="s">
        <v>1084</v>
      </c>
      <c r="E450" s="59" t="s">
        <v>87</v>
      </c>
      <c r="F450" s="59" t="s">
        <v>12</v>
      </c>
      <c r="G450" s="59" t="s">
        <v>14</v>
      </c>
      <c r="H450" s="59">
        <v>40</v>
      </c>
      <c r="I450" s="61" t="s">
        <v>214</v>
      </c>
    </row>
    <row r="451" s="55" customFormat="1" spans="1:9">
      <c r="A451" s="59">
        <v>448</v>
      </c>
      <c r="B451" s="59">
        <v>448</v>
      </c>
      <c r="C451" s="43" t="s">
        <v>1085</v>
      </c>
      <c r="D451" s="59" t="s">
        <v>92</v>
      </c>
      <c r="E451" s="59" t="s">
        <v>1086</v>
      </c>
      <c r="F451" s="59" t="s">
        <v>12</v>
      </c>
      <c r="G451" s="59" t="s">
        <v>18</v>
      </c>
      <c r="H451" s="59">
        <v>4</v>
      </c>
      <c r="I451" s="61"/>
    </row>
    <row r="452" s="55" customFormat="1" spans="1:9">
      <c r="A452" s="59">
        <v>449</v>
      </c>
      <c r="B452" s="59">
        <v>449</v>
      </c>
      <c r="C452" s="43" t="s">
        <v>1087</v>
      </c>
      <c r="D452" s="59" t="s">
        <v>92</v>
      </c>
      <c r="E452" s="59" t="s">
        <v>1088</v>
      </c>
      <c r="F452" s="59" t="s">
        <v>12</v>
      </c>
      <c r="G452" s="59" t="s">
        <v>18</v>
      </c>
      <c r="H452" s="59">
        <v>2</v>
      </c>
      <c r="I452" s="61"/>
    </row>
    <row r="453" s="55" customFormat="1" spans="1:9">
      <c r="A453" s="59">
        <v>450</v>
      </c>
      <c r="B453" s="59">
        <v>450</v>
      </c>
      <c r="C453" s="43" t="s">
        <v>1089</v>
      </c>
      <c r="D453" s="59" t="s">
        <v>92</v>
      </c>
      <c r="E453" s="59" t="s">
        <v>1090</v>
      </c>
      <c r="F453" s="59" t="s">
        <v>12</v>
      </c>
      <c r="G453" s="59" t="s">
        <v>18</v>
      </c>
      <c r="H453" s="59">
        <v>1</v>
      </c>
      <c r="I453" s="61"/>
    </row>
    <row r="454" s="55" customFormat="1" spans="1:9">
      <c r="A454" s="59">
        <v>451</v>
      </c>
      <c r="B454" s="59">
        <v>451</v>
      </c>
      <c r="C454" s="43" t="s">
        <v>1091</v>
      </c>
      <c r="D454" s="59" t="s">
        <v>92</v>
      </c>
      <c r="E454" s="59" t="s">
        <v>1092</v>
      </c>
      <c r="F454" s="59" t="s">
        <v>12</v>
      </c>
      <c r="G454" s="59" t="s">
        <v>18</v>
      </c>
      <c r="H454" s="59">
        <v>1</v>
      </c>
      <c r="I454" s="61"/>
    </row>
    <row r="455" s="55" customFormat="1" spans="1:9">
      <c r="A455" s="59">
        <v>452</v>
      </c>
      <c r="B455" s="59">
        <v>452</v>
      </c>
      <c r="C455" s="43" t="s">
        <v>1093</v>
      </c>
      <c r="D455" s="59" t="s">
        <v>123</v>
      </c>
      <c r="E455" s="59" t="s">
        <v>12</v>
      </c>
      <c r="F455" s="59" t="s">
        <v>212</v>
      </c>
      <c r="G455" s="59" t="s">
        <v>18</v>
      </c>
      <c r="H455" s="59">
        <v>3</v>
      </c>
      <c r="I455" s="61"/>
    </row>
    <row r="456" s="55" customFormat="1" spans="1:9">
      <c r="A456" s="59">
        <v>453</v>
      </c>
      <c r="B456" s="59">
        <v>453</v>
      </c>
      <c r="C456" s="43" t="s">
        <v>1094</v>
      </c>
      <c r="D456" s="59" t="s">
        <v>123</v>
      </c>
      <c r="E456" s="59" t="s">
        <v>446</v>
      </c>
      <c r="F456" s="59" t="s">
        <v>12</v>
      </c>
      <c r="G456" s="59" t="s">
        <v>14</v>
      </c>
      <c r="H456" s="59">
        <v>69</v>
      </c>
      <c r="I456" s="61" t="s">
        <v>85</v>
      </c>
    </row>
    <row r="457" s="55" customFormat="1" spans="1:9">
      <c r="A457" s="59">
        <v>454</v>
      </c>
      <c r="B457" s="59">
        <v>454</v>
      </c>
      <c r="C457" s="43" t="s">
        <v>1095</v>
      </c>
      <c r="D457" s="59" t="s">
        <v>1096</v>
      </c>
      <c r="E457" s="59" t="s">
        <v>223</v>
      </c>
      <c r="F457" s="59" t="s">
        <v>12</v>
      </c>
      <c r="G457" s="59" t="s">
        <v>14</v>
      </c>
      <c r="H457" s="59">
        <v>12</v>
      </c>
      <c r="I457" s="61" t="s">
        <v>214</v>
      </c>
    </row>
    <row r="458" s="55" customFormat="1" spans="1:9">
      <c r="A458" s="59">
        <v>455</v>
      </c>
      <c r="B458" s="59">
        <v>455</v>
      </c>
      <c r="C458" s="43" t="s">
        <v>1097</v>
      </c>
      <c r="D458" s="59" t="s">
        <v>1098</v>
      </c>
      <c r="E458" s="59" t="s">
        <v>369</v>
      </c>
      <c r="F458" s="59" t="s">
        <v>12</v>
      </c>
      <c r="G458" s="59" t="s">
        <v>14</v>
      </c>
      <c r="H458" s="59">
        <v>2</v>
      </c>
      <c r="I458" s="61" t="s">
        <v>214</v>
      </c>
    </row>
    <row r="459" s="55" customFormat="1" spans="1:9">
      <c r="A459" s="59">
        <v>456</v>
      </c>
      <c r="B459" s="59">
        <v>456</v>
      </c>
      <c r="C459" s="43" t="s">
        <v>1099</v>
      </c>
      <c r="D459" s="59" t="s">
        <v>1098</v>
      </c>
      <c r="E459" s="59" t="s">
        <v>81</v>
      </c>
      <c r="F459" s="59" t="s">
        <v>12</v>
      </c>
      <c r="G459" s="59" t="s">
        <v>14</v>
      </c>
      <c r="H459" s="59">
        <v>5</v>
      </c>
      <c r="I459" s="61" t="s">
        <v>214</v>
      </c>
    </row>
    <row r="460" s="55" customFormat="1" spans="1:9">
      <c r="A460" s="59">
        <v>457</v>
      </c>
      <c r="B460" s="59">
        <v>457</v>
      </c>
      <c r="C460" s="43" t="s">
        <v>1100</v>
      </c>
      <c r="D460" s="59" t="s">
        <v>1098</v>
      </c>
      <c r="E460" s="59" t="s">
        <v>492</v>
      </c>
      <c r="F460" s="59" t="s">
        <v>12</v>
      </c>
      <c r="G460" s="59" t="s">
        <v>14</v>
      </c>
      <c r="H460" s="59">
        <v>3</v>
      </c>
      <c r="I460" s="61" t="s">
        <v>214</v>
      </c>
    </row>
    <row r="461" s="55" customFormat="1" spans="1:9">
      <c r="A461" s="59">
        <v>458</v>
      </c>
      <c r="B461" s="59">
        <v>458</v>
      </c>
      <c r="C461" s="43" t="s">
        <v>1101</v>
      </c>
      <c r="D461" s="59" t="s">
        <v>1098</v>
      </c>
      <c r="E461" s="59" t="s">
        <v>258</v>
      </c>
      <c r="F461" s="59" t="s">
        <v>12</v>
      </c>
      <c r="G461" s="59" t="s">
        <v>14</v>
      </c>
      <c r="H461" s="59">
        <v>2</v>
      </c>
      <c r="I461" s="61" t="s">
        <v>214</v>
      </c>
    </row>
    <row r="462" s="55" customFormat="1" spans="1:9">
      <c r="A462" s="59">
        <v>459</v>
      </c>
      <c r="B462" s="59">
        <v>459</v>
      </c>
      <c r="C462" s="43" t="s">
        <v>1102</v>
      </c>
      <c r="D462" s="59" t="s">
        <v>1103</v>
      </c>
      <c r="E462" s="59" t="s">
        <v>369</v>
      </c>
      <c r="F462" s="59" t="s">
        <v>12</v>
      </c>
      <c r="G462" s="59" t="s">
        <v>14</v>
      </c>
      <c r="H462" s="59">
        <v>16</v>
      </c>
      <c r="I462" s="61" t="s">
        <v>214</v>
      </c>
    </row>
    <row r="463" s="55" customFormat="1" spans="1:9">
      <c r="A463" s="59">
        <v>460</v>
      </c>
      <c r="B463" s="59">
        <v>460</v>
      </c>
      <c r="C463" s="43" t="s">
        <v>1104</v>
      </c>
      <c r="D463" s="59" t="s">
        <v>1103</v>
      </c>
      <c r="E463" s="59" t="s">
        <v>81</v>
      </c>
      <c r="F463" s="59" t="s">
        <v>12</v>
      </c>
      <c r="G463" s="59" t="s">
        <v>14</v>
      </c>
      <c r="H463" s="59">
        <v>21</v>
      </c>
      <c r="I463" s="61" t="s">
        <v>214</v>
      </c>
    </row>
    <row r="464" s="55" customFormat="1" spans="1:9">
      <c r="A464" s="59">
        <v>461</v>
      </c>
      <c r="B464" s="59">
        <v>461</v>
      </c>
      <c r="C464" s="43" t="s">
        <v>1105</v>
      </c>
      <c r="D464" s="59" t="s">
        <v>1103</v>
      </c>
      <c r="E464" s="59" t="s">
        <v>492</v>
      </c>
      <c r="F464" s="59" t="s">
        <v>12</v>
      </c>
      <c r="G464" s="59" t="s">
        <v>14</v>
      </c>
      <c r="H464" s="59">
        <v>6</v>
      </c>
      <c r="I464" s="61" t="s">
        <v>214</v>
      </c>
    </row>
    <row r="465" s="55" customFormat="1" spans="1:9">
      <c r="A465" s="59">
        <v>462</v>
      </c>
      <c r="B465" s="59">
        <v>462</v>
      </c>
      <c r="C465" s="43" t="s">
        <v>1106</v>
      </c>
      <c r="D465" s="59" t="s">
        <v>1103</v>
      </c>
      <c r="E465" s="59" t="s">
        <v>258</v>
      </c>
      <c r="F465" s="59" t="s">
        <v>12</v>
      </c>
      <c r="G465" s="59" t="s">
        <v>14</v>
      </c>
      <c r="H465" s="59">
        <v>8</v>
      </c>
      <c r="I465" s="61" t="s">
        <v>214</v>
      </c>
    </row>
    <row r="466" s="55" customFormat="1" spans="1:9">
      <c r="A466" s="59">
        <v>463</v>
      </c>
      <c r="B466" s="59">
        <v>463</v>
      </c>
      <c r="C466" s="43" t="s">
        <v>1107</v>
      </c>
      <c r="D466" s="59" t="s">
        <v>1096</v>
      </c>
      <c r="E466" s="59" t="s">
        <v>12</v>
      </c>
      <c r="F466" s="59" t="s">
        <v>435</v>
      </c>
      <c r="G466" s="59" t="s">
        <v>14</v>
      </c>
      <c r="H466" s="59">
        <v>6</v>
      </c>
      <c r="I466" s="61" t="s">
        <v>85</v>
      </c>
    </row>
    <row r="467" s="55" customFormat="1" spans="1:9">
      <c r="A467" s="59">
        <v>464</v>
      </c>
      <c r="B467" s="59">
        <v>464</v>
      </c>
      <c r="C467" s="43" t="s">
        <v>1108</v>
      </c>
      <c r="D467" s="59" t="s">
        <v>1109</v>
      </c>
      <c r="E467" s="59" t="s">
        <v>12</v>
      </c>
      <c r="F467" s="59" t="s">
        <v>209</v>
      </c>
      <c r="G467" s="59" t="s">
        <v>14</v>
      </c>
      <c r="H467" s="59">
        <v>4</v>
      </c>
      <c r="I467" s="61" t="s">
        <v>85</v>
      </c>
    </row>
    <row r="468" s="55" customFormat="1" spans="1:9">
      <c r="A468" s="59">
        <v>465</v>
      </c>
      <c r="B468" s="59">
        <v>465</v>
      </c>
      <c r="C468" s="43" t="s">
        <v>1110</v>
      </c>
      <c r="D468" s="59" t="s">
        <v>123</v>
      </c>
      <c r="E468" s="59" t="s">
        <v>373</v>
      </c>
      <c r="F468" s="59" t="s">
        <v>12</v>
      </c>
      <c r="G468" s="59" t="s">
        <v>18</v>
      </c>
      <c r="H468" s="59">
        <v>1</v>
      </c>
      <c r="I468" s="61"/>
    </row>
    <row r="469" s="55" customFormat="1" spans="1:9">
      <c r="A469" s="59">
        <v>466</v>
      </c>
      <c r="B469" s="59">
        <v>466</v>
      </c>
      <c r="C469" s="43" t="s">
        <v>1111</v>
      </c>
      <c r="D469" s="59" t="s">
        <v>1112</v>
      </c>
      <c r="E469" s="59" t="s">
        <v>12</v>
      </c>
      <c r="F469" s="59" t="s">
        <v>258</v>
      </c>
      <c r="G469" s="59" t="s">
        <v>110</v>
      </c>
      <c r="H469" s="59">
        <v>10</v>
      </c>
      <c r="I469" s="61"/>
    </row>
    <row r="470" s="55" customFormat="1" spans="1:9">
      <c r="A470" s="59">
        <v>467</v>
      </c>
      <c r="B470" s="59">
        <v>467</v>
      </c>
      <c r="C470" s="43" t="s">
        <v>1113</v>
      </c>
      <c r="D470" s="59" t="s">
        <v>1112</v>
      </c>
      <c r="E470" s="59" t="s">
        <v>12</v>
      </c>
      <c r="F470" s="59" t="s">
        <v>435</v>
      </c>
      <c r="G470" s="59" t="s">
        <v>110</v>
      </c>
      <c r="H470" s="59">
        <v>100</v>
      </c>
      <c r="I470" s="61"/>
    </row>
    <row r="471" s="55" customFormat="1" ht="24" spans="1:9">
      <c r="A471" s="59">
        <v>468</v>
      </c>
      <c r="B471" s="59">
        <v>468</v>
      </c>
      <c r="C471" s="43" t="s">
        <v>1114</v>
      </c>
      <c r="D471" s="59" t="s">
        <v>114</v>
      </c>
      <c r="E471" s="59" t="s">
        <v>1115</v>
      </c>
      <c r="F471" s="59" t="s">
        <v>12</v>
      </c>
      <c r="G471" s="59" t="s">
        <v>18</v>
      </c>
      <c r="H471" s="59">
        <v>33</v>
      </c>
      <c r="I471" s="61"/>
    </row>
    <row r="472" s="55" customFormat="1" ht="24" spans="1:9">
      <c r="A472" s="59">
        <v>469</v>
      </c>
      <c r="B472" s="59">
        <v>469</v>
      </c>
      <c r="C472" s="43" t="s">
        <v>1116</v>
      </c>
      <c r="D472" s="59" t="s">
        <v>114</v>
      </c>
      <c r="E472" s="59" t="s">
        <v>1117</v>
      </c>
      <c r="F472" s="59" t="s">
        <v>12</v>
      </c>
      <c r="G472" s="59" t="s">
        <v>18</v>
      </c>
      <c r="H472" s="59">
        <v>40</v>
      </c>
      <c r="I472" s="61"/>
    </row>
    <row r="473" s="55" customFormat="1" spans="1:9">
      <c r="A473" s="59">
        <v>470</v>
      </c>
      <c r="B473" s="59">
        <v>470</v>
      </c>
      <c r="C473" s="43" t="s">
        <v>1118</v>
      </c>
      <c r="D473" s="59" t="s">
        <v>114</v>
      </c>
      <c r="E473" s="59" t="s">
        <v>12</v>
      </c>
      <c r="F473" s="59" t="s">
        <v>912</v>
      </c>
      <c r="G473" s="59" t="s">
        <v>18</v>
      </c>
      <c r="H473" s="59">
        <v>18</v>
      </c>
      <c r="I473" s="61"/>
    </row>
    <row r="474" s="55" customFormat="1" spans="1:9">
      <c r="A474" s="59">
        <v>471</v>
      </c>
      <c r="B474" s="59">
        <v>471</v>
      </c>
      <c r="C474" s="43" t="s">
        <v>1119</v>
      </c>
      <c r="D474" s="59" t="s">
        <v>123</v>
      </c>
      <c r="E474" s="59" t="s">
        <v>12</v>
      </c>
      <c r="F474" s="59" t="s">
        <v>912</v>
      </c>
      <c r="G474" s="59" t="s">
        <v>18</v>
      </c>
      <c r="H474" s="59">
        <v>12</v>
      </c>
      <c r="I474" s="61"/>
    </row>
    <row r="475" s="55" customFormat="1" spans="1:9">
      <c r="A475" s="59">
        <v>472</v>
      </c>
      <c r="B475" s="59">
        <v>472</v>
      </c>
      <c r="C475" s="43" t="s">
        <v>1120</v>
      </c>
      <c r="D475" s="59" t="s">
        <v>114</v>
      </c>
      <c r="E475" s="59" t="s">
        <v>12</v>
      </c>
      <c r="F475" s="59" t="s">
        <v>910</v>
      </c>
      <c r="G475" s="59" t="s">
        <v>18</v>
      </c>
      <c r="H475" s="59">
        <v>10</v>
      </c>
      <c r="I475" s="61"/>
    </row>
    <row r="476" s="55" customFormat="1" spans="1:9">
      <c r="A476" s="59">
        <v>473</v>
      </c>
      <c r="B476" s="59">
        <v>473</v>
      </c>
      <c r="C476" s="43" t="s">
        <v>1121</v>
      </c>
      <c r="D476" s="59" t="s">
        <v>114</v>
      </c>
      <c r="E476" s="59" t="s">
        <v>12</v>
      </c>
      <c r="F476" s="59" t="s">
        <v>118</v>
      </c>
      <c r="G476" s="59" t="s">
        <v>18</v>
      </c>
      <c r="H476" s="59">
        <v>5</v>
      </c>
      <c r="I476" s="61"/>
    </row>
    <row r="477" s="55" customFormat="1" spans="1:9">
      <c r="A477" s="59">
        <v>474</v>
      </c>
      <c r="B477" s="59">
        <v>474</v>
      </c>
      <c r="C477" s="43" t="s">
        <v>1122</v>
      </c>
      <c r="D477" s="59" t="s">
        <v>114</v>
      </c>
      <c r="E477" s="59" t="s">
        <v>12</v>
      </c>
      <c r="F477" s="59" t="s">
        <v>1123</v>
      </c>
      <c r="G477" s="59" t="s">
        <v>18</v>
      </c>
      <c r="H477" s="59">
        <v>6</v>
      </c>
      <c r="I477" s="61"/>
    </row>
    <row r="478" s="55" customFormat="1" spans="1:9">
      <c r="A478" s="59">
        <v>475</v>
      </c>
      <c r="B478" s="59">
        <v>475</v>
      </c>
      <c r="C478" s="43" t="s">
        <v>1124</v>
      </c>
      <c r="D478" s="59" t="s">
        <v>114</v>
      </c>
      <c r="E478" s="59" t="s">
        <v>12</v>
      </c>
      <c r="F478" s="59" t="s">
        <v>1125</v>
      </c>
      <c r="G478" s="59" t="s">
        <v>18</v>
      </c>
      <c r="H478" s="59">
        <v>4</v>
      </c>
      <c r="I478" s="61"/>
    </row>
    <row r="479" s="55" customFormat="1" ht="24" spans="1:9">
      <c r="A479" s="59">
        <v>476</v>
      </c>
      <c r="B479" s="59">
        <v>476</v>
      </c>
      <c r="C479" s="43" t="s">
        <v>1126</v>
      </c>
      <c r="D479" s="59" t="s">
        <v>114</v>
      </c>
      <c r="E479" s="59" t="s">
        <v>12</v>
      </c>
      <c r="F479" s="59" t="s">
        <v>1127</v>
      </c>
      <c r="G479" s="59" t="s">
        <v>18</v>
      </c>
      <c r="H479" s="59">
        <v>7</v>
      </c>
      <c r="I479" s="61"/>
    </row>
    <row r="480" s="55" customFormat="1" ht="24" spans="1:9">
      <c r="A480" s="59">
        <v>477</v>
      </c>
      <c r="B480" s="59">
        <v>477</v>
      </c>
      <c r="C480" s="43" t="s">
        <v>1128</v>
      </c>
      <c r="D480" s="59" t="s">
        <v>114</v>
      </c>
      <c r="E480" s="59" t="s">
        <v>12</v>
      </c>
      <c r="F480" s="59" t="s">
        <v>1129</v>
      </c>
      <c r="G480" s="59" t="s">
        <v>18</v>
      </c>
      <c r="H480" s="59">
        <v>17</v>
      </c>
      <c r="I480" s="61"/>
    </row>
    <row r="481" s="55" customFormat="1" spans="1:9">
      <c r="A481" s="59">
        <v>478</v>
      </c>
      <c r="B481" s="59">
        <v>478</v>
      </c>
      <c r="C481" s="43" t="s">
        <v>1130</v>
      </c>
      <c r="D481" s="59" t="s">
        <v>123</v>
      </c>
      <c r="E481" s="59" t="s">
        <v>1131</v>
      </c>
      <c r="F481" s="59" t="s">
        <v>12</v>
      </c>
      <c r="G481" s="59" t="s">
        <v>14</v>
      </c>
      <c r="H481" s="59">
        <v>2</v>
      </c>
      <c r="I481" s="61"/>
    </row>
    <row r="482" s="55" customFormat="1" spans="1:9">
      <c r="A482" s="59">
        <v>479</v>
      </c>
      <c r="B482" s="59">
        <v>479</v>
      </c>
      <c r="C482" s="43" t="s">
        <v>1132</v>
      </c>
      <c r="D482" s="59" t="s">
        <v>1133</v>
      </c>
      <c r="E482" s="59" t="s">
        <v>12</v>
      </c>
      <c r="F482" s="59" t="s">
        <v>1134</v>
      </c>
      <c r="G482" s="59" t="s">
        <v>18</v>
      </c>
      <c r="H482" s="59">
        <v>3</v>
      </c>
      <c r="I482" s="61"/>
    </row>
    <row r="483" s="55" customFormat="1" ht="24" spans="1:9">
      <c r="A483" s="59">
        <v>480</v>
      </c>
      <c r="B483" s="59">
        <v>480</v>
      </c>
      <c r="C483" s="43" t="s">
        <v>1135</v>
      </c>
      <c r="D483" s="59" t="s">
        <v>1136</v>
      </c>
      <c r="E483" s="59" t="s">
        <v>1137</v>
      </c>
      <c r="F483" s="59" t="s">
        <v>12</v>
      </c>
      <c r="G483" s="59" t="s">
        <v>184</v>
      </c>
      <c r="H483" s="59">
        <v>5</v>
      </c>
      <c r="I483" s="61"/>
    </row>
    <row r="484" s="55" customFormat="1" spans="1:9">
      <c r="A484" s="59">
        <v>481</v>
      </c>
      <c r="B484" s="59">
        <v>481</v>
      </c>
      <c r="C484" s="43" t="s">
        <v>1138</v>
      </c>
      <c r="D484" s="59" t="s">
        <v>1139</v>
      </c>
      <c r="E484" s="59" t="s">
        <v>87</v>
      </c>
      <c r="F484" s="59" t="s">
        <v>12</v>
      </c>
      <c r="G484" s="59" t="s">
        <v>14</v>
      </c>
      <c r="H484" s="59">
        <v>100</v>
      </c>
      <c r="I484" s="61"/>
    </row>
    <row r="485" s="55" customFormat="1" spans="1:9">
      <c r="A485" s="59">
        <v>482</v>
      </c>
      <c r="B485" s="59">
        <v>482</v>
      </c>
      <c r="C485" s="43" t="s">
        <v>1140</v>
      </c>
      <c r="D485" s="59" t="s">
        <v>1139</v>
      </c>
      <c r="E485" s="59" t="s">
        <v>435</v>
      </c>
      <c r="F485" s="59" t="s">
        <v>12</v>
      </c>
      <c r="G485" s="59" t="s">
        <v>14</v>
      </c>
      <c r="H485" s="59">
        <v>100</v>
      </c>
      <c r="I485" s="61"/>
    </row>
    <row r="486" s="55" customFormat="1" spans="1:9">
      <c r="A486" s="59">
        <v>483</v>
      </c>
      <c r="B486" s="59">
        <v>483</v>
      </c>
      <c r="C486" s="43" t="s">
        <v>1141</v>
      </c>
      <c r="D486" s="59" t="s">
        <v>1142</v>
      </c>
      <c r="E486" s="59" t="s">
        <v>12</v>
      </c>
      <c r="F486" s="59" t="s">
        <v>1143</v>
      </c>
      <c r="G486" s="59" t="s">
        <v>184</v>
      </c>
      <c r="H486" s="59">
        <v>10</v>
      </c>
      <c r="I486" s="61"/>
    </row>
    <row r="487" s="55" customFormat="1" spans="1:9">
      <c r="A487" s="59">
        <v>484</v>
      </c>
      <c r="B487" s="59">
        <v>484</v>
      </c>
      <c r="C487" s="43" t="s">
        <v>1144</v>
      </c>
      <c r="D487" s="59" t="s">
        <v>1142</v>
      </c>
      <c r="E487" s="59" t="s">
        <v>12</v>
      </c>
      <c r="F487" s="59" t="s">
        <v>1145</v>
      </c>
      <c r="G487" s="59" t="s">
        <v>184</v>
      </c>
      <c r="H487" s="59">
        <v>2</v>
      </c>
      <c r="I487" s="61"/>
    </row>
    <row r="488" s="55" customFormat="1" spans="1:9">
      <c r="A488" s="59">
        <v>485</v>
      </c>
      <c r="B488" s="59">
        <v>485</v>
      </c>
      <c r="C488" s="43" t="s">
        <v>1146</v>
      </c>
      <c r="D488" s="59" t="s">
        <v>1142</v>
      </c>
      <c r="E488" s="59" t="s">
        <v>12</v>
      </c>
      <c r="F488" s="59" t="s">
        <v>1147</v>
      </c>
      <c r="G488" s="59" t="s">
        <v>184</v>
      </c>
      <c r="H488" s="59">
        <v>6</v>
      </c>
      <c r="I488" s="61"/>
    </row>
    <row r="489" s="55" customFormat="1" spans="1:9">
      <c r="A489" s="59">
        <v>486</v>
      </c>
      <c r="B489" s="59">
        <v>486</v>
      </c>
      <c r="C489" s="43" t="s">
        <v>1148</v>
      </c>
      <c r="D489" s="59" t="s">
        <v>1142</v>
      </c>
      <c r="E489" s="59" t="s">
        <v>12</v>
      </c>
      <c r="F489" s="59" t="s">
        <v>1149</v>
      </c>
      <c r="G489" s="59" t="s">
        <v>184</v>
      </c>
      <c r="H489" s="59">
        <v>6</v>
      </c>
      <c r="I489" s="61"/>
    </row>
    <row r="490" s="55" customFormat="1" spans="1:9">
      <c r="A490" s="59">
        <v>487</v>
      </c>
      <c r="B490" s="59">
        <v>487</v>
      </c>
      <c r="C490" s="43" t="s">
        <v>1150</v>
      </c>
      <c r="D490" s="59" t="s">
        <v>1142</v>
      </c>
      <c r="E490" s="59" t="s">
        <v>12</v>
      </c>
      <c r="F490" s="59" t="s">
        <v>1151</v>
      </c>
      <c r="G490" s="59" t="s">
        <v>184</v>
      </c>
      <c r="H490" s="59">
        <v>2</v>
      </c>
      <c r="I490" s="61"/>
    </row>
    <row r="491" s="55" customFormat="1" spans="1:9">
      <c r="A491" s="59">
        <v>488</v>
      </c>
      <c r="B491" s="59">
        <v>488</v>
      </c>
      <c r="C491" s="43" t="s">
        <v>1152</v>
      </c>
      <c r="D491" s="59" t="s">
        <v>1142</v>
      </c>
      <c r="E491" s="59" t="s">
        <v>12</v>
      </c>
      <c r="F491" s="59" t="s">
        <v>1153</v>
      </c>
      <c r="G491" s="59" t="s">
        <v>184</v>
      </c>
      <c r="H491" s="59">
        <v>2</v>
      </c>
      <c r="I491" s="61"/>
    </row>
    <row r="492" s="55" customFormat="1" spans="1:9">
      <c r="A492" s="59">
        <v>489</v>
      </c>
      <c r="B492" s="59">
        <v>489</v>
      </c>
      <c r="C492" s="43" t="s">
        <v>1154</v>
      </c>
      <c r="D492" s="59" t="s">
        <v>1155</v>
      </c>
      <c r="E492" s="59" t="s">
        <v>1156</v>
      </c>
      <c r="F492" s="59" t="s">
        <v>12</v>
      </c>
      <c r="G492" s="59" t="s">
        <v>14</v>
      </c>
      <c r="H492" s="59">
        <v>1</v>
      </c>
      <c r="I492" s="61" t="s">
        <v>85</v>
      </c>
    </row>
    <row r="493" s="55" customFormat="1" spans="1:9">
      <c r="A493" s="59">
        <v>490</v>
      </c>
      <c r="B493" s="59">
        <v>490</v>
      </c>
      <c r="C493" s="43" t="s">
        <v>1157</v>
      </c>
      <c r="D493" s="59" t="s">
        <v>20</v>
      </c>
      <c r="E493" s="59" t="s">
        <v>1158</v>
      </c>
      <c r="F493" s="59" t="s">
        <v>12</v>
      </c>
      <c r="G493" s="59" t="s">
        <v>14</v>
      </c>
      <c r="H493" s="59">
        <v>1</v>
      </c>
      <c r="I493" s="61"/>
    </row>
    <row r="494" s="55" customFormat="1" ht="24" spans="1:9">
      <c r="A494" s="59">
        <v>491</v>
      </c>
      <c r="B494" s="59">
        <v>491</v>
      </c>
      <c r="C494" s="43" t="s">
        <v>1159</v>
      </c>
      <c r="D494" s="59" t="s">
        <v>1155</v>
      </c>
      <c r="E494" s="59" t="s">
        <v>1160</v>
      </c>
      <c r="F494" s="59" t="s">
        <v>1161</v>
      </c>
      <c r="G494" s="59" t="s">
        <v>14</v>
      </c>
      <c r="H494" s="59">
        <v>1</v>
      </c>
      <c r="I494" s="61"/>
    </row>
    <row r="495" s="55" customFormat="1" spans="1:9">
      <c r="A495" s="59">
        <v>492</v>
      </c>
      <c r="B495" s="59">
        <v>492</v>
      </c>
      <c r="C495" s="43" t="s">
        <v>1162</v>
      </c>
      <c r="D495" s="59" t="s">
        <v>1163</v>
      </c>
      <c r="E495" s="59" t="s">
        <v>12</v>
      </c>
      <c r="F495" s="59" t="s">
        <v>1164</v>
      </c>
      <c r="G495" s="59" t="s">
        <v>14</v>
      </c>
      <c r="H495" s="59">
        <v>2</v>
      </c>
      <c r="I495" s="61"/>
    </row>
    <row r="496" s="55" customFormat="1" spans="1:9">
      <c r="A496" s="59">
        <v>493</v>
      </c>
      <c r="B496" s="59">
        <v>493</v>
      </c>
      <c r="C496" s="43" t="s">
        <v>1165</v>
      </c>
      <c r="D496" s="59" t="s">
        <v>1155</v>
      </c>
      <c r="E496" s="59" t="s">
        <v>1166</v>
      </c>
      <c r="F496" s="59" t="s">
        <v>1167</v>
      </c>
      <c r="G496" s="59" t="s">
        <v>14</v>
      </c>
      <c r="H496" s="59">
        <v>2</v>
      </c>
      <c r="I496" s="61" t="s">
        <v>85</v>
      </c>
    </row>
    <row r="497" s="55" customFormat="1" spans="1:9">
      <c r="A497" s="59">
        <v>494</v>
      </c>
      <c r="B497" s="59">
        <v>494</v>
      </c>
      <c r="C497" s="43" t="s">
        <v>1168</v>
      </c>
      <c r="D497" s="59" t="s">
        <v>1169</v>
      </c>
      <c r="E497" s="59" t="s">
        <v>12</v>
      </c>
      <c r="F497" s="59" t="s">
        <v>1170</v>
      </c>
      <c r="G497" s="59" t="s">
        <v>184</v>
      </c>
      <c r="H497" s="59">
        <v>7</v>
      </c>
      <c r="I497" s="61"/>
    </row>
    <row r="498" s="55" customFormat="1" spans="1:9">
      <c r="A498" s="59">
        <v>495</v>
      </c>
      <c r="B498" s="59">
        <v>495</v>
      </c>
      <c r="C498" s="43" t="s">
        <v>1171</v>
      </c>
      <c r="D498" s="59" t="s">
        <v>45</v>
      </c>
      <c r="E498" s="59" t="s">
        <v>1172</v>
      </c>
      <c r="F498" s="59" t="s">
        <v>12</v>
      </c>
      <c r="G498" s="59" t="s">
        <v>14</v>
      </c>
      <c r="H498" s="59">
        <v>2</v>
      </c>
      <c r="I498" s="61"/>
    </row>
    <row r="499" s="55" customFormat="1" spans="1:9">
      <c r="A499" s="59">
        <v>496</v>
      </c>
      <c r="B499" s="59">
        <v>496</v>
      </c>
      <c r="C499" s="43" t="s">
        <v>1173</v>
      </c>
      <c r="D499" s="59" t="s">
        <v>1174</v>
      </c>
      <c r="E499" s="59" t="s">
        <v>1175</v>
      </c>
      <c r="F499" s="59" t="s">
        <v>12</v>
      </c>
      <c r="G499" s="59" t="s">
        <v>14</v>
      </c>
      <c r="H499" s="59">
        <v>1</v>
      </c>
      <c r="I499" s="61"/>
    </row>
    <row r="500" s="55" customFormat="1" spans="1:9">
      <c r="A500" s="59">
        <v>497</v>
      </c>
      <c r="B500" s="59">
        <v>497</v>
      </c>
      <c r="C500" s="43" t="s">
        <v>1176</v>
      </c>
      <c r="D500" s="59" t="s">
        <v>1177</v>
      </c>
      <c r="E500" s="59" t="s">
        <v>1178</v>
      </c>
      <c r="F500" s="59" t="s">
        <v>12</v>
      </c>
      <c r="G500" s="59" t="s">
        <v>14</v>
      </c>
      <c r="H500" s="59">
        <v>1</v>
      </c>
      <c r="I500" s="61"/>
    </row>
    <row r="501" s="55" customFormat="1" spans="1:9">
      <c r="A501" s="59">
        <v>498</v>
      </c>
      <c r="B501" s="59">
        <v>498</v>
      </c>
      <c r="C501" s="43" t="s">
        <v>1179</v>
      </c>
      <c r="D501" s="59" t="s">
        <v>1177</v>
      </c>
      <c r="E501" s="59" t="s">
        <v>1180</v>
      </c>
      <c r="F501" s="59" t="s">
        <v>12</v>
      </c>
      <c r="G501" s="59" t="s">
        <v>14</v>
      </c>
      <c r="H501" s="59">
        <v>2</v>
      </c>
      <c r="I501" s="61"/>
    </row>
    <row r="502" s="55" customFormat="1" spans="1:9">
      <c r="A502" s="59">
        <v>499</v>
      </c>
      <c r="B502" s="59">
        <v>499</v>
      </c>
      <c r="C502" s="43" t="s">
        <v>1181</v>
      </c>
      <c r="D502" s="59" t="s">
        <v>1177</v>
      </c>
      <c r="E502" s="59" t="s">
        <v>1182</v>
      </c>
      <c r="F502" s="59" t="s">
        <v>12</v>
      </c>
      <c r="G502" s="59" t="s">
        <v>14</v>
      </c>
      <c r="H502" s="59">
        <v>4</v>
      </c>
      <c r="I502" s="61"/>
    </row>
    <row r="503" s="55" customFormat="1" spans="1:9">
      <c r="A503" s="59">
        <v>500</v>
      </c>
      <c r="B503" s="59">
        <v>500</v>
      </c>
      <c r="C503" s="43" t="s">
        <v>1183</v>
      </c>
      <c r="D503" s="59" t="s">
        <v>1177</v>
      </c>
      <c r="E503" s="59" t="s">
        <v>1184</v>
      </c>
      <c r="F503" s="59" t="s">
        <v>12</v>
      </c>
      <c r="G503" s="59" t="s">
        <v>14</v>
      </c>
      <c r="H503" s="59">
        <v>2</v>
      </c>
      <c r="I503" s="61"/>
    </row>
    <row r="504" s="55" customFormat="1" spans="1:9">
      <c r="A504" s="59">
        <v>501</v>
      </c>
      <c r="B504" s="59">
        <v>501</v>
      </c>
      <c r="C504" s="43" t="s">
        <v>1185</v>
      </c>
      <c r="D504" s="59" t="s">
        <v>1177</v>
      </c>
      <c r="E504" s="59" t="s">
        <v>1186</v>
      </c>
      <c r="F504" s="59" t="s">
        <v>12</v>
      </c>
      <c r="G504" s="59" t="s">
        <v>14</v>
      </c>
      <c r="H504" s="59">
        <v>2</v>
      </c>
      <c r="I504" s="61"/>
    </row>
    <row r="505" s="55" customFormat="1" spans="1:9">
      <c r="A505" s="59">
        <v>502</v>
      </c>
      <c r="B505" s="59">
        <v>502</v>
      </c>
      <c r="C505" s="43" t="s">
        <v>1187</v>
      </c>
      <c r="D505" s="59" t="s">
        <v>1188</v>
      </c>
      <c r="E505" s="59" t="s">
        <v>1189</v>
      </c>
      <c r="F505" s="59" t="s">
        <v>1190</v>
      </c>
      <c r="G505" s="59" t="s">
        <v>14</v>
      </c>
      <c r="H505" s="59">
        <v>25</v>
      </c>
      <c r="I505" s="61"/>
    </row>
    <row r="506" s="55" customFormat="1" spans="1:9">
      <c r="A506" s="59">
        <v>503</v>
      </c>
      <c r="B506" s="59">
        <v>503</v>
      </c>
      <c r="C506" s="43" t="s">
        <v>1191</v>
      </c>
      <c r="D506" s="59" t="s">
        <v>1192</v>
      </c>
      <c r="E506" s="59" t="s">
        <v>223</v>
      </c>
      <c r="F506" s="59" t="s">
        <v>12</v>
      </c>
      <c r="G506" s="59" t="s">
        <v>14</v>
      </c>
      <c r="H506" s="59">
        <v>18</v>
      </c>
      <c r="I506" s="61"/>
    </row>
    <row r="507" s="55" customFormat="1" spans="1:9">
      <c r="A507" s="59">
        <v>504</v>
      </c>
      <c r="B507" s="59">
        <v>504</v>
      </c>
      <c r="C507" s="43" t="s">
        <v>1193</v>
      </c>
      <c r="D507" s="59" t="s">
        <v>1192</v>
      </c>
      <c r="E507" s="59" t="s">
        <v>435</v>
      </c>
      <c r="F507" s="59" t="s">
        <v>12</v>
      </c>
      <c r="G507" s="59" t="s">
        <v>14</v>
      </c>
      <c r="H507" s="59">
        <v>6</v>
      </c>
      <c r="I507" s="61"/>
    </row>
    <row r="508" s="55" customFormat="1" spans="1:9">
      <c r="A508" s="59">
        <v>505</v>
      </c>
      <c r="B508" s="59">
        <v>505</v>
      </c>
      <c r="C508" s="43" t="s">
        <v>1194</v>
      </c>
      <c r="D508" s="59" t="s">
        <v>117</v>
      </c>
      <c r="E508" s="59" t="s">
        <v>12</v>
      </c>
      <c r="F508" s="59" t="s">
        <v>1071</v>
      </c>
      <c r="G508" s="59" t="s">
        <v>14</v>
      </c>
      <c r="H508" s="59">
        <v>24</v>
      </c>
      <c r="I508" s="61"/>
    </row>
    <row r="509" s="55" customFormat="1" spans="1:9">
      <c r="A509" s="59">
        <v>506</v>
      </c>
      <c r="B509" s="59">
        <v>506</v>
      </c>
      <c r="C509" s="43" t="s">
        <v>1195</v>
      </c>
      <c r="D509" s="59" t="s">
        <v>117</v>
      </c>
      <c r="E509" s="59" t="s">
        <v>12</v>
      </c>
      <c r="F509" s="59" t="s">
        <v>1073</v>
      </c>
      <c r="G509" s="59" t="s">
        <v>14</v>
      </c>
      <c r="H509" s="59">
        <v>28</v>
      </c>
      <c r="I509" s="61"/>
    </row>
    <row r="510" s="55" customFormat="1" spans="1:9">
      <c r="A510" s="59">
        <v>507</v>
      </c>
      <c r="B510" s="59">
        <v>507</v>
      </c>
      <c r="C510" s="43" t="s">
        <v>1196</v>
      </c>
      <c r="D510" s="59" t="s">
        <v>117</v>
      </c>
      <c r="E510" s="59" t="s">
        <v>12</v>
      </c>
      <c r="F510" s="59" t="s">
        <v>1197</v>
      </c>
      <c r="G510" s="59" t="s">
        <v>14</v>
      </c>
      <c r="H510" s="59">
        <v>4</v>
      </c>
      <c r="I510" s="61"/>
    </row>
    <row r="511" s="55" customFormat="1" spans="1:9">
      <c r="A511" s="59">
        <v>508</v>
      </c>
      <c r="B511" s="59">
        <v>508</v>
      </c>
      <c r="C511" s="43" t="s">
        <v>1198</v>
      </c>
      <c r="D511" s="59" t="s">
        <v>1199</v>
      </c>
      <c r="E511" s="59" t="s">
        <v>12</v>
      </c>
      <c r="F511" s="59" t="s">
        <v>81</v>
      </c>
      <c r="G511" s="59" t="s">
        <v>14</v>
      </c>
      <c r="H511" s="59">
        <v>50</v>
      </c>
      <c r="I511" s="61"/>
    </row>
    <row r="512" s="55" customFormat="1" spans="1:9">
      <c r="A512" s="59">
        <v>509</v>
      </c>
      <c r="B512" s="59">
        <v>509</v>
      </c>
      <c r="C512" s="43" t="s">
        <v>1200</v>
      </c>
      <c r="D512" s="59" t="s">
        <v>1199</v>
      </c>
      <c r="E512" s="59" t="s">
        <v>12</v>
      </c>
      <c r="F512" s="59" t="s">
        <v>236</v>
      </c>
      <c r="G512" s="59" t="s">
        <v>14</v>
      </c>
      <c r="H512" s="59">
        <v>685</v>
      </c>
      <c r="I512" s="61" t="s">
        <v>85</v>
      </c>
    </row>
    <row r="513" s="55" customFormat="1" spans="1:9">
      <c r="A513" s="59">
        <v>510</v>
      </c>
      <c r="B513" s="59">
        <v>510</v>
      </c>
      <c r="C513" s="43" t="s">
        <v>1201</v>
      </c>
      <c r="D513" s="59" t="s">
        <v>1202</v>
      </c>
      <c r="E513" s="59" t="s">
        <v>12</v>
      </c>
      <c r="F513" s="59" t="s">
        <v>187</v>
      </c>
      <c r="G513" s="59" t="s">
        <v>14</v>
      </c>
      <c r="H513" s="59">
        <v>14</v>
      </c>
      <c r="I513" s="61" t="s">
        <v>85</v>
      </c>
    </row>
    <row r="514" s="55" customFormat="1" spans="1:9">
      <c r="A514" s="59">
        <v>511</v>
      </c>
      <c r="B514" s="59">
        <v>511</v>
      </c>
      <c r="C514" s="43" t="s">
        <v>1203</v>
      </c>
      <c r="D514" s="59" t="s">
        <v>1202</v>
      </c>
      <c r="E514" s="59" t="s">
        <v>12</v>
      </c>
      <c r="F514" s="59" t="s">
        <v>223</v>
      </c>
      <c r="G514" s="59" t="s">
        <v>14</v>
      </c>
      <c r="H514" s="59">
        <v>4</v>
      </c>
      <c r="I514" s="61" t="s">
        <v>85</v>
      </c>
    </row>
    <row r="515" s="55" customFormat="1" spans="1:9">
      <c r="A515" s="59">
        <v>512</v>
      </c>
      <c r="B515" s="59">
        <v>512</v>
      </c>
      <c r="C515" s="43" t="s">
        <v>1204</v>
      </c>
      <c r="D515" s="59" t="s">
        <v>1202</v>
      </c>
      <c r="E515" s="59" t="s">
        <v>12</v>
      </c>
      <c r="F515" s="59" t="s">
        <v>236</v>
      </c>
      <c r="G515" s="59" t="s">
        <v>14</v>
      </c>
      <c r="H515" s="59">
        <v>11</v>
      </c>
      <c r="I515" s="61" t="s">
        <v>85</v>
      </c>
    </row>
    <row r="516" s="55" customFormat="1" spans="1:9">
      <c r="A516" s="59">
        <v>513</v>
      </c>
      <c r="B516" s="59">
        <v>513</v>
      </c>
      <c r="C516" s="43" t="s">
        <v>1205</v>
      </c>
      <c r="D516" s="59" t="s">
        <v>1202</v>
      </c>
      <c r="E516" s="59" t="s">
        <v>12</v>
      </c>
      <c r="F516" s="59" t="s">
        <v>258</v>
      </c>
      <c r="G516" s="59" t="s">
        <v>14</v>
      </c>
      <c r="H516" s="59">
        <v>10</v>
      </c>
      <c r="I516" s="61" t="s">
        <v>85</v>
      </c>
    </row>
    <row r="517" s="55" customFormat="1" spans="1:9">
      <c r="A517" s="59">
        <v>514</v>
      </c>
      <c r="B517" s="59">
        <v>514</v>
      </c>
      <c r="C517" s="43" t="s">
        <v>1206</v>
      </c>
      <c r="D517" s="59" t="s">
        <v>1207</v>
      </c>
      <c r="E517" s="59" t="s">
        <v>12</v>
      </c>
      <c r="F517" s="59" t="s">
        <v>87</v>
      </c>
      <c r="G517" s="59" t="s">
        <v>14</v>
      </c>
      <c r="H517" s="59">
        <v>4</v>
      </c>
      <c r="I517" s="61" t="s">
        <v>85</v>
      </c>
    </row>
    <row r="518" s="55" customFormat="1" spans="1:9">
      <c r="A518" s="59">
        <v>515</v>
      </c>
      <c r="B518" s="59">
        <v>515</v>
      </c>
      <c r="C518" s="43" t="s">
        <v>1208</v>
      </c>
      <c r="D518" s="59" t="s">
        <v>1209</v>
      </c>
      <c r="E518" s="59" t="s">
        <v>12</v>
      </c>
      <c r="F518" s="59" t="s">
        <v>258</v>
      </c>
      <c r="G518" s="59" t="s">
        <v>14</v>
      </c>
      <c r="H518" s="59">
        <v>3</v>
      </c>
      <c r="I518" s="61"/>
    </row>
    <row r="519" s="55" customFormat="1" spans="1:9">
      <c r="A519" s="59">
        <v>516</v>
      </c>
      <c r="B519" s="59">
        <v>516</v>
      </c>
      <c r="C519" s="43" t="s">
        <v>1210</v>
      </c>
      <c r="D519" s="59" t="s">
        <v>1211</v>
      </c>
      <c r="E519" s="59" t="s">
        <v>12</v>
      </c>
      <c r="F519" s="59" t="s">
        <v>1212</v>
      </c>
      <c r="G519" s="59" t="s">
        <v>14</v>
      </c>
      <c r="H519" s="59">
        <v>27</v>
      </c>
      <c r="I519" s="61" t="s">
        <v>214</v>
      </c>
    </row>
    <row r="520" s="55" customFormat="1" spans="1:9">
      <c r="A520" s="59">
        <v>517</v>
      </c>
      <c r="B520" s="59">
        <v>517</v>
      </c>
      <c r="C520" s="43" t="s">
        <v>1213</v>
      </c>
      <c r="D520" s="59" t="s">
        <v>1211</v>
      </c>
      <c r="E520" s="59" t="s">
        <v>12</v>
      </c>
      <c r="F520" s="59" t="s">
        <v>1214</v>
      </c>
      <c r="G520" s="59" t="s">
        <v>14</v>
      </c>
      <c r="H520" s="59">
        <v>9</v>
      </c>
      <c r="I520" s="61" t="s">
        <v>214</v>
      </c>
    </row>
    <row r="521" s="55" customFormat="1" spans="1:9">
      <c r="A521" s="59">
        <v>518</v>
      </c>
      <c r="B521" s="59">
        <v>518</v>
      </c>
      <c r="C521" s="43" t="s">
        <v>1215</v>
      </c>
      <c r="D521" s="59" t="s">
        <v>1216</v>
      </c>
      <c r="E521" s="59" t="s">
        <v>12</v>
      </c>
      <c r="F521" s="59" t="s">
        <v>236</v>
      </c>
      <c r="G521" s="59" t="s">
        <v>14</v>
      </c>
      <c r="H521" s="59">
        <v>250</v>
      </c>
      <c r="I521" s="61" t="s">
        <v>85</v>
      </c>
    </row>
    <row r="522" s="55" customFormat="1" spans="1:9">
      <c r="A522" s="59">
        <v>519</v>
      </c>
      <c r="B522" s="59">
        <v>519</v>
      </c>
      <c r="C522" s="43" t="s">
        <v>1217</v>
      </c>
      <c r="D522" s="59" t="s">
        <v>1218</v>
      </c>
      <c r="E522" s="59" t="s">
        <v>12</v>
      </c>
      <c r="F522" s="59" t="s">
        <v>104</v>
      </c>
      <c r="G522" s="59" t="s">
        <v>14</v>
      </c>
      <c r="H522" s="59">
        <v>1</v>
      </c>
      <c r="I522" s="61" t="s">
        <v>85</v>
      </c>
    </row>
    <row r="523" s="55" customFormat="1" spans="1:9">
      <c r="A523" s="59">
        <v>520</v>
      </c>
      <c r="B523" s="59">
        <v>520</v>
      </c>
      <c r="C523" s="43" t="s">
        <v>1219</v>
      </c>
      <c r="D523" s="59" t="s">
        <v>1211</v>
      </c>
      <c r="E523" s="59" t="s">
        <v>223</v>
      </c>
      <c r="F523" s="59" t="s">
        <v>12</v>
      </c>
      <c r="G523" s="59" t="s">
        <v>14</v>
      </c>
      <c r="H523" s="59">
        <v>7</v>
      </c>
      <c r="I523" s="61" t="s">
        <v>214</v>
      </c>
    </row>
    <row r="524" s="55" customFormat="1" spans="1:9">
      <c r="A524" s="59">
        <v>521</v>
      </c>
      <c r="B524" s="59">
        <v>521</v>
      </c>
      <c r="C524" s="43" t="s">
        <v>1220</v>
      </c>
      <c r="D524" s="59" t="s">
        <v>1221</v>
      </c>
      <c r="E524" s="59" t="s">
        <v>1222</v>
      </c>
      <c r="F524" s="59" t="s">
        <v>12</v>
      </c>
      <c r="G524" s="59" t="s">
        <v>14</v>
      </c>
      <c r="H524" s="59">
        <v>1</v>
      </c>
      <c r="I524" s="61" t="s">
        <v>85</v>
      </c>
    </row>
    <row r="525" s="55" customFormat="1" spans="1:9">
      <c r="A525" s="59">
        <v>522</v>
      </c>
      <c r="B525" s="59">
        <v>522</v>
      </c>
      <c r="C525" s="43" t="s">
        <v>1223</v>
      </c>
      <c r="D525" s="59" t="s">
        <v>1221</v>
      </c>
      <c r="E525" s="59" t="s">
        <v>1224</v>
      </c>
      <c r="F525" s="59" t="s">
        <v>12</v>
      </c>
      <c r="G525" s="59" t="s">
        <v>14</v>
      </c>
      <c r="H525" s="59">
        <v>3</v>
      </c>
      <c r="I525" s="61" t="s">
        <v>85</v>
      </c>
    </row>
    <row r="526" s="55" customFormat="1" spans="1:9">
      <c r="A526" s="59">
        <v>523</v>
      </c>
      <c r="B526" s="59">
        <v>523</v>
      </c>
      <c r="C526" s="43" t="s">
        <v>1225</v>
      </c>
      <c r="D526" s="59" t="s">
        <v>1226</v>
      </c>
      <c r="E526" s="59" t="s">
        <v>87</v>
      </c>
      <c r="F526" s="59" t="s">
        <v>12</v>
      </c>
      <c r="G526" s="59" t="s">
        <v>14</v>
      </c>
      <c r="H526" s="59">
        <v>4</v>
      </c>
      <c r="I526" s="61" t="s">
        <v>85</v>
      </c>
    </row>
    <row r="527" s="55" customFormat="1" spans="1:9">
      <c r="A527" s="59">
        <v>524</v>
      </c>
      <c r="B527" s="59">
        <v>524</v>
      </c>
      <c r="C527" s="43" t="s">
        <v>1227</v>
      </c>
      <c r="D527" s="59" t="s">
        <v>1228</v>
      </c>
      <c r="E527" s="59" t="s">
        <v>87</v>
      </c>
      <c r="F527" s="59" t="s">
        <v>12</v>
      </c>
      <c r="G527" s="59" t="s">
        <v>14</v>
      </c>
      <c r="H527" s="59">
        <v>2</v>
      </c>
      <c r="I527" s="61" t="s">
        <v>85</v>
      </c>
    </row>
    <row r="528" s="55" customFormat="1" spans="1:9">
      <c r="A528" s="59">
        <v>525</v>
      </c>
      <c r="B528" s="59">
        <v>525</v>
      </c>
      <c r="C528" s="43" t="s">
        <v>1229</v>
      </c>
      <c r="D528" s="59" t="s">
        <v>1230</v>
      </c>
      <c r="E528" s="59" t="s">
        <v>87</v>
      </c>
      <c r="F528" s="59" t="s">
        <v>12</v>
      </c>
      <c r="G528" s="59" t="s">
        <v>14</v>
      </c>
      <c r="H528" s="59">
        <v>10</v>
      </c>
      <c r="I528" s="61" t="s">
        <v>85</v>
      </c>
    </row>
    <row r="529" s="55" customFormat="1" spans="1:9">
      <c r="A529" s="59">
        <v>526</v>
      </c>
      <c r="B529" s="59">
        <v>526</v>
      </c>
      <c r="C529" s="43" t="s">
        <v>1231</v>
      </c>
      <c r="D529" s="59" t="s">
        <v>1232</v>
      </c>
      <c r="E529" s="59" t="s">
        <v>1233</v>
      </c>
      <c r="F529" s="59" t="s">
        <v>12</v>
      </c>
      <c r="G529" s="59" t="s">
        <v>14</v>
      </c>
      <c r="H529" s="59">
        <v>5</v>
      </c>
      <c r="I529" s="61" t="s">
        <v>85</v>
      </c>
    </row>
    <row r="530" s="55" customFormat="1" spans="1:9">
      <c r="A530" s="59">
        <v>527</v>
      </c>
      <c r="B530" s="59">
        <v>527</v>
      </c>
      <c r="C530" s="43" t="s">
        <v>1234</v>
      </c>
      <c r="D530" s="59" t="s">
        <v>1235</v>
      </c>
      <c r="E530" s="59" t="s">
        <v>87</v>
      </c>
      <c r="F530" s="59" t="s">
        <v>1236</v>
      </c>
      <c r="G530" s="59" t="s">
        <v>14</v>
      </c>
      <c r="H530" s="59">
        <v>11</v>
      </c>
      <c r="I530" s="61"/>
    </row>
    <row r="531" s="55" customFormat="1" spans="1:9">
      <c r="A531" s="59">
        <v>528</v>
      </c>
      <c r="B531" s="59">
        <v>528</v>
      </c>
      <c r="C531" s="43" t="s">
        <v>1237</v>
      </c>
      <c r="D531" s="59" t="s">
        <v>1238</v>
      </c>
      <c r="E531" s="59" t="s">
        <v>435</v>
      </c>
      <c r="F531" s="59" t="s">
        <v>12</v>
      </c>
      <c r="G531" s="59" t="s">
        <v>14</v>
      </c>
      <c r="H531" s="59">
        <v>5</v>
      </c>
      <c r="I531" s="61" t="s">
        <v>85</v>
      </c>
    </row>
    <row r="532" s="55" customFormat="1" spans="1:9">
      <c r="A532" s="59">
        <v>529</v>
      </c>
      <c r="B532" s="59">
        <v>529</v>
      </c>
      <c r="C532" s="43" t="s">
        <v>1239</v>
      </c>
      <c r="D532" s="59" t="s">
        <v>1240</v>
      </c>
      <c r="E532" s="59" t="s">
        <v>81</v>
      </c>
      <c r="F532" s="59" t="s">
        <v>12</v>
      </c>
      <c r="G532" s="59" t="s">
        <v>14</v>
      </c>
      <c r="H532" s="59">
        <v>2</v>
      </c>
      <c r="I532" s="61" t="s">
        <v>85</v>
      </c>
    </row>
    <row r="533" s="55" customFormat="1" spans="1:9">
      <c r="A533" s="59">
        <v>530</v>
      </c>
      <c r="B533" s="59">
        <v>530</v>
      </c>
      <c r="C533" s="43" t="s">
        <v>1241</v>
      </c>
      <c r="D533" s="59" t="s">
        <v>1240</v>
      </c>
      <c r="E533" s="59" t="s">
        <v>236</v>
      </c>
      <c r="F533" s="59" t="s">
        <v>12</v>
      </c>
      <c r="G533" s="59" t="s">
        <v>14</v>
      </c>
      <c r="H533" s="59">
        <v>2</v>
      </c>
      <c r="I533" s="61" t="s">
        <v>85</v>
      </c>
    </row>
    <row r="534" s="55" customFormat="1" spans="1:9">
      <c r="A534" s="59">
        <v>531</v>
      </c>
      <c r="B534" s="59">
        <v>531</v>
      </c>
      <c r="C534" s="43" t="s">
        <v>1242</v>
      </c>
      <c r="D534" s="59" t="s">
        <v>1243</v>
      </c>
      <c r="E534" s="59" t="s">
        <v>492</v>
      </c>
      <c r="F534" s="59" t="s">
        <v>12</v>
      </c>
      <c r="G534" s="59" t="s">
        <v>14</v>
      </c>
      <c r="H534" s="59">
        <v>24</v>
      </c>
      <c r="I534" s="61"/>
    </row>
    <row r="535" s="55" customFormat="1" spans="1:9">
      <c r="A535" s="59">
        <v>532</v>
      </c>
      <c r="B535" s="59">
        <v>532</v>
      </c>
      <c r="C535" s="43" t="s">
        <v>1244</v>
      </c>
      <c r="D535" s="59" t="s">
        <v>1216</v>
      </c>
      <c r="E535" s="59" t="s">
        <v>258</v>
      </c>
      <c r="F535" s="59" t="s">
        <v>12</v>
      </c>
      <c r="G535" s="59" t="s">
        <v>14</v>
      </c>
      <c r="H535" s="59">
        <v>11</v>
      </c>
      <c r="I535" s="61" t="s">
        <v>85</v>
      </c>
    </row>
    <row r="536" s="55" customFormat="1" spans="1:9">
      <c r="A536" s="59">
        <v>533</v>
      </c>
      <c r="B536" s="59">
        <v>533</v>
      </c>
      <c r="C536" s="43" t="s">
        <v>1245</v>
      </c>
      <c r="D536" s="59" t="s">
        <v>1246</v>
      </c>
      <c r="E536" s="59" t="s">
        <v>12</v>
      </c>
      <c r="F536" s="59" t="s">
        <v>12</v>
      </c>
      <c r="G536" s="59" t="s">
        <v>14</v>
      </c>
      <c r="H536" s="59">
        <v>304</v>
      </c>
      <c r="I536" s="61" t="s">
        <v>85</v>
      </c>
    </row>
    <row r="537" s="55" customFormat="1" spans="1:9">
      <c r="A537" s="59">
        <v>534</v>
      </c>
      <c r="B537" s="59">
        <v>534</v>
      </c>
      <c r="C537" s="43" t="s">
        <v>1247</v>
      </c>
      <c r="D537" s="59" t="s">
        <v>1243</v>
      </c>
      <c r="E537" s="59" t="s">
        <v>12</v>
      </c>
      <c r="F537" s="59" t="s">
        <v>236</v>
      </c>
      <c r="G537" s="59" t="s">
        <v>14</v>
      </c>
      <c r="H537" s="59">
        <v>4</v>
      </c>
      <c r="I537" s="61"/>
    </row>
    <row r="538" s="55" customFormat="1" spans="1:9">
      <c r="A538" s="59">
        <v>535</v>
      </c>
      <c r="B538" s="59">
        <v>535</v>
      </c>
      <c r="C538" s="43" t="s">
        <v>1248</v>
      </c>
      <c r="D538" s="59" t="s">
        <v>1235</v>
      </c>
      <c r="E538" s="59" t="s">
        <v>1249</v>
      </c>
      <c r="F538" s="59" t="s">
        <v>12</v>
      </c>
      <c r="G538" s="59" t="s">
        <v>14</v>
      </c>
      <c r="H538" s="59">
        <v>2</v>
      </c>
      <c r="I538" s="61" t="s">
        <v>85</v>
      </c>
    </row>
    <row r="539" s="55" customFormat="1" ht="36" spans="1:9">
      <c r="A539" s="59">
        <v>536</v>
      </c>
      <c r="B539" s="59">
        <v>536</v>
      </c>
      <c r="C539" s="43" t="s">
        <v>1250</v>
      </c>
      <c r="D539" s="59" t="s">
        <v>1251</v>
      </c>
      <c r="E539" s="59" t="s">
        <v>1252</v>
      </c>
      <c r="F539" s="59" t="s">
        <v>12</v>
      </c>
      <c r="G539" s="59" t="s">
        <v>14</v>
      </c>
      <c r="H539" s="59">
        <v>32</v>
      </c>
      <c r="I539" s="61"/>
    </row>
    <row r="540" s="55" customFormat="1" spans="1:9">
      <c r="A540" s="59">
        <v>537</v>
      </c>
      <c r="B540" s="59">
        <v>537</v>
      </c>
      <c r="C540" s="43" t="s">
        <v>1253</v>
      </c>
      <c r="D540" s="59" t="s">
        <v>1254</v>
      </c>
      <c r="E540" s="59" t="s">
        <v>12</v>
      </c>
      <c r="F540" s="59" t="s">
        <v>81</v>
      </c>
      <c r="G540" s="59" t="s">
        <v>110</v>
      </c>
      <c r="H540" s="59">
        <v>10</v>
      </c>
      <c r="I540" s="61"/>
    </row>
    <row r="541" s="55" customFormat="1" spans="1:9">
      <c r="A541" s="59">
        <v>538</v>
      </c>
      <c r="B541" s="59">
        <v>538</v>
      </c>
      <c r="C541" s="43" t="s">
        <v>1255</v>
      </c>
      <c r="D541" s="59" t="s">
        <v>1254</v>
      </c>
      <c r="E541" s="59" t="s">
        <v>12</v>
      </c>
      <c r="F541" s="59" t="s">
        <v>87</v>
      </c>
      <c r="G541" s="59" t="s">
        <v>110</v>
      </c>
      <c r="H541" s="59">
        <v>67</v>
      </c>
      <c r="I541" s="61"/>
    </row>
    <row r="542" s="55" customFormat="1" spans="1:9">
      <c r="A542" s="59">
        <v>539</v>
      </c>
      <c r="B542" s="59">
        <v>539</v>
      </c>
      <c r="C542" s="43" t="s">
        <v>1256</v>
      </c>
      <c r="D542" s="59" t="s">
        <v>1254</v>
      </c>
      <c r="E542" s="59" t="s">
        <v>12</v>
      </c>
      <c r="F542" s="59" t="s">
        <v>435</v>
      </c>
      <c r="G542" s="59" t="s">
        <v>110</v>
      </c>
      <c r="H542" s="59">
        <v>99</v>
      </c>
      <c r="I542" s="61"/>
    </row>
    <row r="543" s="55" customFormat="1" spans="1:9">
      <c r="A543" s="59">
        <v>540</v>
      </c>
      <c r="B543" s="59">
        <v>540</v>
      </c>
      <c r="C543" s="43" t="s">
        <v>1257</v>
      </c>
      <c r="D543" s="59" t="s">
        <v>89</v>
      </c>
      <c r="E543" s="59" t="s">
        <v>1258</v>
      </c>
      <c r="F543" s="59" t="s">
        <v>12</v>
      </c>
      <c r="G543" s="59" t="s">
        <v>14</v>
      </c>
      <c r="H543" s="59">
        <v>1</v>
      </c>
      <c r="I543" s="61"/>
    </row>
    <row r="544" s="55" customFormat="1" spans="1:9">
      <c r="A544" s="59">
        <v>541</v>
      </c>
      <c r="B544" s="59">
        <v>541</v>
      </c>
      <c r="C544" s="43" t="s">
        <v>1259</v>
      </c>
      <c r="D544" s="59" t="s">
        <v>89</v>
      </c>
      <c r="E544" s="59" t="s">
        <v>12</v>
      </c>
      <c r="F544" s="59" t="s">
        <v>1260</v>
      </c>
      <c r="G544" s="59" t="s">
        <v>14</v>
      </c>
      <c r="H544" s="59">
        <v>2</v>
      </c>
      <c r="I544" s="61"/>
    </row>
    <row r="545" s="55" customFormat="1" spans="1:9">
      <c r="A545" s="59">
        <v>542</v>
      </c>
      <c r="B545" s="59">
        <v>542</v>
      </c>
      <c r="C545" s="43" t="s">
        <v>1261</v>
      </c>
      <c r="D545" s="59" t="s">
        <v>89</v>
      </c>
      <c r="E545" s="59" t="s">
        <v>12</v>
      </c>
      <c r="F545" s="59" t="s">
        <v>1262</v>
      </c>
      <c r="G545" s="59" t="s">
        <v>14</v>
      </c>
      <c r="H545" s="59">
        <v>5</v>
      </c>
      <c r="I545" s="61"/>
    </row>
    <row r="546" s="55" customFormat="1" spans="1:9">
      <c r="A546" s="59">
        <v>543</v>
      </c>
      <c r="B546" s="59">
        <v>543</v>
      </c>
      <c r="C546" s="43" t="s">
        <v>1263</v>
      </c>
      <c r="D546" s="59" t="s">
        <v>89</v>
      </c>
      <c r="E546" s="59" t="s">
        <v>12</v>
      </c>
      <c r="F546" s="59" t="s">
        <v>1264</v>
      </c>
      <c r="G546" s="59" t="s">
        <v>14</v>
      </c>
      <c r="H546" s="59">
        <v>8</v>
      </c>
      <c r="I546" s="61"/>
    </row>
    <row r="547" s="55" customFormat="1" spans="1:9">
      <c r="A547" s="59">
        <v>544</v>
      </c>
      <c r="B547" s="59">
        <v>544</v>
      </c>
      <c r="C547" s="43" t="s">
        <v>1265</v>
      </c>
      <c r="D547" s="59" t="s">
        <v>89</v>
      </c>
      <c r="E547" s="59" t="s">
        <v>12</v>
      </c>
      <c r="F547" s="59" t="s">
        <v>1266</v>
      </c>
      <c r="G547" s="59" t="s">
        <v>14</v>
      </c>
      <c r="H547" s="59">
        <v>2</v>
      </c>
      <c r="I547" s="61"/>
    </row>
    <row r="548" s="55" customFormat="1" spans="1:9">
      <c r="A548" s="59">
        <v>545</v>
      </c>
      <c r="B548" s="59">
        <v>545</v>
      </c>
      <c r="C548" s="43" t="s">
        <v>1267</v>
      </c>
      <c r="D548" s="59" t="s">
        <v>89</v>
      </c>
      <c r="E548" s="59" t="s">
        <v>12</v>
      </c>
      <c r="F548" s="59" t="s">
        <v>1268</v>
      </c>
      <c r="G548" s="59" t="s">
        <v>14</v>
      </c>
      <c r="H548" s="59">
        <v>1</v>
      </c>
      <c r="I548" s="61"/>
    </row>
    <row r="549" s="55" customFormat="1" spans="1:9">
      <c r="A549" s="59">
        <v>546</v>
      </c>
      <c r="B549" s="59">
        <v>546</v>
      </c>
      <c r="C549" s="43" t="s">
        <v>1269</v>
      </c>
      <c r="D549" s="59" t="s">
        <v>89</v>
      </c>
      <c r="E549" s="59" t="s">
        <v>12</v>
      </c>
      <c r="F549" s="59" t="s">
        <v>1270</v>
      </c>
      <c r="G549" s="59" t="s">
        <v>14</v>
      </c>
      <c r="H549" s="59">
        <v>1</v>
      </c>
      <c r="I549" s="61"/>
    </row>
    <row r="550" s="55" customFormat="1" spans="1:9">
      <c r="A550" s="59">
        <v>547</v>
      </c>
      <c r="B550" s="59">
        <v>547</v>
      </c>
      <c r="C550" s="43" t="s">
        <v>1271</v>
      </c>
      <c r="D550" s="59" t="s">
        <v>89</v>
      </c>
      <c r="E550" s="59" t="s">
        <v>12</v>
      </c>
      <c r="F550" s="59" t="s">
        <v>1272</v>
      </c>
      <c r="G550" s="59" t="s">
        <v>14</v>
      </c>
      <c r="H550" s="59">
        <v>4</v>
      </c>
      <c r="I550" s="61"/>
    </row>
    <row r="551" s="55" customFormat="1" spans="1:9">
      <c r="A551" s="59">
        <v>548</v>
      </c>
      <c r="B551" s="59">
        <v>548</v>
      </c>
      <c r="C551" s="43" t="s">
        <v>1273</v>
      </c>
      <c r="D551" s="59" t="s">
        <v>89</v>
      </c>
      <c r="E551" s="59" t="s">
        <v>12</v>
      </c>
      <c r="F551" s="59" t="s">
        <v>1274</v>
      </c>
      <c r="G551" s="59" t="s">
        <v>14</v>
      </c>
      <c r="H551" s="59">
        <v>2</v>
      </c>
      <c r="I551" s="61"/>
    </row>
    <row r="552" s="55" customFormat="1" spans="1:9">
      <c r="A552" s="59">
        <v>549</v>
      </c>
      <c r="B552" s="59">
        <v>549</v>
      </c>
      <c r="C552" s="43" t="s">
        <v>1275</v>
      </c>
      <c r="D552" s="59" t="s">
        <v>89</v>
      </c>
      <c r="E552" s="59" t="s">
        <v>12</v>
      </c>
      <c r="F552" s="59" t="s">
        <v>1276</v>
      </c>
      <c r="G552" s="59" t="s">
        <v>14</v>
      </c>
      <c r="H552" s="59">
        <v>2</v>
      </c>
      <c r="I552" s="61"/>
    </row>
    <row r="553" s="55" customFormat="1" spans="1:9">
      <c r="A553" s="59">
        <v>550</v>
      </c>
      <c r="B553" s="59">
        <v>550</v>
      </c>
      <c r="C553" s="43" t="s">
        <v>1277</v>
      </c>
      <c r="D553" s="59" t="s">
        <v>89</v>
      </c>
      <c r="E553" s="59" t="s">
        <v>12</v>
      </c>
      <c r="F553" s="59" t="s">
        <v>1278</v>
      </c>
      <c r="G553" s="59" t="s">
        <v>14</v>
      </c>
      <c r="H553" s="59">
        <v>4</v>
      </c>
      <c r="I553" s="61"/>
    </row>
    <row r="554" s="55" customFormat="1" spans="1:9">
      <c r="A554" s="59">
        <v>551</v>
      </c>
      <c r="B554" s="59">
        <v>551</v>
      </c>
      <c r="C554" s="43" t="s">
        <v>1279</v>
      </c>
      <c r="D554" s="59" t="s">
        <v>89</v>
      </c>
      <c r="E554" s="59" t="s">
        <v>12</v>
      </c>
      <c r="F554" s="59" t="s">
        <v>1280</v>
      </c>
      <c r="G554" s="59" t="s">
        <v>14</v>
      </c>
      <c r="H554" s="59">
        <v>2</v>
      </c>
      <c r="I554" s="61"/>
    </row>
    <row r="555" s="55" customFormat="1" spans="1:9">
      <c r="A555" s="59">
        <v>552</v>
      </c>
      <c r="B555" s="59">
        <v>552</v>
      </c>
      <c r="C555" s="43" t="s">
        <v>1281</v>
      </c>
      <c r="D555" s="59" t="s">
        <v>89</v>
      </c>
      <c r="E555" s="59" t="s">
        <v>12</v>
      </c>
      <c r="F555" s="59" t="s">
        <v>1282</v>
      </c>
      <c r="G555" s="59" t="s">
        <v>14</v>
      </c>
      <c r="H555" s="59">
        <v>5</v>
      </c>
      <c r="I555" s="61"/>
    </row>
    <row r="556" s="55" customFormat="1" spans="1:9">
      <c r="A556" s="59">
        <v>553</v>
      </c>
      <c r="B556" s="59">
        <v>553</v>
      </c>
      <c r="C556" s="43" t="s">
        <v>1283</v>
      </c>
      <c r="D556" s="59" t="s">
        <v>117</v>
      </c>
      <c r="E556" s="59" t="s">
        <v>12</v>
      </c>
      <c r="F556" s="59" t="s">
        <v>1123</v>
      </c>
      <c r="G556" s="59" t="s">
        <v>14</v>
      </c>
      <c r="H556" s="59">
        <v>3</v>
      </c>
      <c r="I556" s="61"/>
    </row>
    <row r="557" s="55" customFormat="1" spans="1:9">
      <c r="A557" s="59">
        <v>554</v>
      </c>
      <c r="B557" s="59">
        <v>554</v>
      </c>
      <c r="C557" s="43" t="s">
        <v>1284</v>
      </c>
      <c r="D557" s="59" t="s">
        <v>89</v>
      </c>
      <c r="E557" s="59" t="s">
        <v>12</v>
      </c>
      <c r="F557" s="59" t="s">
        <v>1285</v>
      </c>
      <c r="G557" s="59" t="s">
        <v>14</v>
      </c>
      <c r="H557" s="59">
        <v>1</v>
      </c>
      <c r="I557" s="61"/>
    </row>
    <row r="558" s="55" customFormat="1" spans="1:9">
      <c r="A558" s="59">
        <v>555</v>
      </c>
      <c r="B558" s="59">
        <v>555</v>
      </c>
      <c r="C558" s="43" t="s">
        <v>1286</v>
      </c>
      <c r="D558" s="59" t="s">
        <v>89</v>
      </c>
      <c r="E558" s="59" t="s">
        <v>12</v>
      </c>
      <c r="F558" s="59" t="s">
        <v>1287</v>
      </c>
      <c r="G558" s="59" t="s">
        <v>14</v>
      </c>
      <c r="H558" s="59">
        <v>6</v>
      </c>
      <c r="I558" s="61"/>
    </row>
    <row r="559" s="55" customFormat="1" spans="1:9">
      <c r="A559" s="59">
        <v>556</v>
      </c>
      <c r="B559" s="59">
        <v>556</v>
      </c>
      <c r="C559" s="43" t="s">
        <v>1288</v>
      </c>
      <c r="D559" s="59" t="s">
        <v>1289</v>
      </c>
      <c r="E559" s="59" t="s">
        <v>1290</v>
      </c>
      <c r="F559" s="59" t="s">
        <v>12</v>
      </c>
      <c r="G559" s="59" t="s">
        <v>14</v>
      </c>
      <c r="H559" s="59">
        <v>4</v>
      </c>
      <c r="I559" s="61"/>
    </row>
    <row r="560" s="55" customFormat="1" spans="1:9">
      <c r="A560" s="59">
        <v>557</v>
      </c>
      <c r="B560" s="59">
        <v>557</v>
      </c>
      <c r="C560" s="43" t="s">
        <v>1291</v>
      </c>
      <c r="D560" s="59" t="s">
        <v>117</v>
      </c>
      <c r="E560" s="59" t="s">
        <v>12</v>
      </c>
      <c r="F560" s="59" t="s">
        <v>1292</v>
      </c>
      <c r="G560" s="59" t="s">
        <v>14</v>
      </c>
      <c r="H560" s="59">
        <v>3</v>
      </c>
      <c r="I560" s="61"/>
    </row>
    <row r="561" s="55" customFormat="1" spans="1:9">
      <c r="A561" s="59">
        <v>558</v>
      </c>
      <c r="B561" s="59">
        <v>558</v>
      </c>
      <c r="C561" s="43" t="s">
        <v>1293</v>
      </c>
      <c r="D561" s="59" t="s">
        <v>117</v>
      </c>
      <c r="E561" s="59" t="s">
        <v>12</v>
      </c>
      <c r="F561" s="59" t="s">
        <v>1294</v>
      </c>
      <c r="G561" s="59" t="s">
        <v>14</v>
      </c>
      <c r="H561" s="59">
        <v>8</v>
      </c>
      <c r="I561" s="61"/>
    </row>
    <row r="562" s="55" customFormat="1" spans="1:9">
      <c r="A562" s="59">
        <v>559</v>
      </c>
      <c r="B562" s="59">
        <v>559</v>
      </c>
      <c r="C562" s="43" t="s">
        <v>1295</v>
      </c>
      <c r="D562" s="59" t="s">
        <v>1296</v>
      </c>
      <c r="E562" s="59" t="s">
        <v>1297</v>
      </c>
      <c r="F562" s="59" t="s">
        <v>12</v>
      </c>
      <c r="G562" s="59" t="s">
        <v>14</v>
      </c>
      <c r="H562" s="59">
        <v>1</v>
      </c>
      <c r="I562" s="61"/>
    </row>
    <row r="563" s="55" customFormat="1" spans="1:9">
      <c r="A563" s="59">
        <v>560</v>
      </c>
      <c r="B563" s="59">
        <v>560</v>
      </c>
      <c r="C563" s="43" t="s">
        <v>1298</v>
      </c>
      <c r="D563" s="59" t="s">
        <v>117</v>
      </c>
      <c r="E563" s="59" t="s">
        <v>12</v>
      </c>
      <c r="F563" s="59" t="s">
        <v>1299</v>
      </c>
      <c r="G563" s="59" t="s">
        <v>14</v>
      </c>
      <c r="H563" s="59">
        <v>6</v>
      </c>
      <c r="I563" s="61"/>
    </row>
    <row r="564" s="55" customFormat="1" spans="1:9">
      <c r="A564" s="59">
        <v>561</v>
      </c>
      <c r="B564" s="59">
        <v>561</v>
      </c>
      <c r="C564" s="43" t="s">
        <v>1300</v>
      </c>
      <c r="D564" s="59" t="s">
        <v>1301</v>
      </c>
      <c r="E564" s="59" t="s">
        <v>1302</v>
      </c>
      <c r="F564" s="59" t="s">
        <v>12</v>
      </c>
      <c r="G564" s="59" t="s">
        <v>14</v>
      </c>
      <c r="H564" s="59">
        <v>2</v>
      </c>
      <c r="I564" s="61"/>
    </row>
    <row r="565" s="55" customFormat="1" spans="1:9">
      <c r="A565" s="59">
        <v>562</v>
      </c>
      <c r="B565" s="59">
        <v>562</v>
      </c>
      <c r="C565" s="43" t="s">
        <v>1303</v>
      </c>
      <c r="D565" s="59" t="s">
        <v>981</v>
      </c>
      <c r="E565" s="59" t="s">
        <v>1304</v>
      </c>
      <c r="F565" s="59" t="s">
        <v>12</v>
      </c>
      <c r="G565" s="59" t="s">
        <v>14</v>
      </c>
      <c r="H565" s="59">
        <v>65</v>
      </c>
      <c r="I565" s="61" t="s">
        <v>85</v>
      </c>
    </row>
    <row r="566" s="55" customFormat="1" ht="24" spans="1:9">
      <c r="A566" s="59">
        <v>563</v>
      </c>
      <c r="B566" s="59">
        <v>563</v>
      </c>
      <c r="C566" s="43" t="s">
        <v>1305</v>
      </c>
      <c r="D566" s="59" t="s">
        <v>1306</v>
      </c>
      <c r="E566" s="59" t="s">
        <v>12</v>
      </c>
      <c r="F566" s="59" t="s">
        <v>1307</v>
      </c>
      <c r="G566" s="59" t="s">
        <v>184</v>
      </c>
      <c r="H566" s="59">
        <v>6</v>
      </c>
      <c r="I566" s="61" t="s">
        <v>85</v>
      </c>
    </row>
    <row r="567" s="55" customFormat="1" ht="24" spans="1:9">
      <c r="A567" s="59">
        <v>564</v>
      </c>
      <c r="B567" s="59">
        <v>564</v>
      </c>
      <c r="C567" s="43" t="s">
        <v>1308</v>
      </c>
      <c r="D567" s="59" t="s">
        <v>1306</v>
      </c>
      <c r="E567" s="59" t="s">
        <v>12</v>
      </c>
      <c r="F567" s="59" t="s">
        <v>1309</v>
      </c>
      <c r="G567" s="59" t="s">
        <v>184</v>
      </c>
      <c r="H567" s="59">
        <v>1</v>
      </c>
      <c r="I567" s="61"/>
    </row>
    <row r="568" s="55" customFormat="1" ht="24" spans="1:9">
      <c r="A568" s="59">
        <v>565</v>
      </c>
      <c r="B568" s="59">
        <v>565</v>
      </c>
      <c r="C568" s="43" t="s">
        <v>1310</v>
      </c>
      <c r="D568" s="59" t="s">
        <v>1306</v>
      </c>
      <c r="E568" s="59" t="s">
        <v>12</v>
      </c>
      <c r="F568" s="59" t="s">
        <v>1311</v>
      </c>
      <c r="G568" s="59" t="s">
        <v>184</v>
      </c>
      <c r="H568" s="59">
        <v>1</v>
      </c>
      <c r="I568" s="61"/>
    </row>
    <row r="569" s="55" customFormat="1" ht="24" spans="1:9">
      <c r="A569" s="59">
        <v>566</v>
      </c>
      <c r="B569" s="59">
        <v>566</v>
      </c>
      <c r="C569" s="43" t="s">
        <v>1312</v>
      </c>
      <c r="D569" s="59" t="s">
        <v>1306</v>
      </c>
      <c r="E569" s="59" t="s">
        <v>12</v>
      </c>
      <c r="F569" s="59" t="s">
        <v>1313</v>
      </c>
      <c r="G569" s="59" t="s">
        <v>184</v>
      </c>
      <c r="H569" s="59">
        <v>6</v>
      </c>
      <c r="I569" s="61"/>
    </row>
    <row r="570" s="55" customFormat="1" spans="1:9">
      <c r="A570" s="59">
        <v>567</v>
      </c>
      <c r="B570" s="59">
        <v>567</v>
      </c>
      <c r="C570" s="43" t="s">
        <v>1314</v>
      </c>
      <c r="D570" s="59" t="s">
        <v>1306</v>
      </c>
      <c r="E570" s="59" t="s">
        <v>12</v>
      </c>
      <c r="F570" s="59" t="s">
        <v>1315</v>
      </c>
      <c r="G570" s="59" t="s">
        <v>184</v>
      </c>
      <c r="H570" s="59">
        <v>15</v>
      </c>
      <c r="I570" s="61"/>
    </row>
    <row r="571" s="55" customFormat="1" ht="24" spans="1:9">
      <c r="A571" s="59">
        <v>568</v>
      </c>
      <c r="B571" s="59">
        <v>568</v>
      </c>
      <c r="C571" s="43" t="s">
        <v>1316</v>
      </c>
      <c r="D571" s="59" t="s">
        <v>1306</v>
      </c>
      <c r="E571" s="59" t="s">
        <v>12</v>
      </c>
      <c r="F571" s="59" t="s">
        <v>1317</v>
      </c>
      <c r="G571" s="59" t="s">
        <v>184</v>
      </c>
      <c r="H571" s="59">
        <v>9</v>
      </c>
      <c r="I571" s="61"/>
    </row>
    <row r="572" s="55" customFormat="1" ht="24" spans="1:9">
      <c r="A572" s="59">
        <v>569</v>
      </c>
      <c r="B572" s="59">
        <v>569</v>
      </c>
      <c r="C572" s="43" t="s">
        <v>1318</v>
      </c>
      <c r="D572" s="59" t="s">
        <v>1306</v>
      </c>
      <c r="E572" s="59" t="s">
        <v>12</v>
      </c>
      <c r="F572" s="59" t="s">
        <v>1319</v>
      </c>
      <c r="G572" s="59" t="s">
        <v>184</v>
      </c>
      <c r="H572" s="59">
        <v>285</v>
      </c>
      <c r="I572" s="61"/>
    </row>
    <row r="573" s="55" customFormat="1" spans="1:9">
      <c r="A573" s="59">
        <v>570</v>
      </c>
      <c r="B573" s="59">
        <v>570</v>
      </c>
      <c r="C573" s="43" t="s">
        <v>1320</v>
      </c>
      <c r="D573" s="59" t="s">
        <v>1306</v>
      </c>
      <c r="E573" s="59" t="s">
        <v>12</v>
      </c>
      <c r="F573" s="59" t="s">
        <v>1321</v>
      </c>
      <c r="G573" s="59" t="s">
        <v>184</v>
      </c>
      <c r="H573" s="59">
        <v>50</v>
      </c>
      <c r="I573" s="61"/>
    </row>
    <row r="574" s="55" customFormat="1" spans="1:9">
      <c r="A574" s="59">
        <v>571</v>
      </c>
      <c r="B574" s="59">
        <v>571</v>
      </c>
      <c r="C574" s="43" t="s">
        <v>1322</v>
      </c>
      <c r="D574" s="59" t="s">
        <v>1323</v>
      </c>
      <c r="E574" s="59" t="s">
        <v>1324</v>
      </c>
      <c r="F574" s="59" t="s">
        <v>1325</v>
      </c>
      <c r="G574" s="59" t="s">
        <v>14</v>
      </c>
      <c r="H574" s="59">
        <v>7</v>
      </c>
      <c r="I574" s="61"/>
    </row>
    <row r="575" s="55" customFormat="1" spans="1:9">
      <c r="A575" s="59">
        <v>572</v>
      </c>
      <c r="B575" s="59">
        <v>572</v>
      </c>
      <c r="C575" s="43" t="s">
        <v>1326</v>
      </c>
      <c r="D575" s="59" t="s">
        <v>1327</v>
      </c>
      <c r="E575" s="59" t="s">
        <v>1328</v>
      </c>
      <c r="F575" s="59" t="s">
        <v>12</v>
      </c>
      <c r="G575" s="59" t="s">
        <v>14</v>
      </c>
      <c r="H575" s="59">
        <v>12</v>
      </c>
      <c r="I575" s="61"/>
    </row>
    <row r="576" s="55" customFormat="1" ht="24" spans="1:9">
      <c r="A576" s="59">
        <v>573</v>
      </c>
      <c r="B576" s="59">
        <v>573</v>
      </c>
      <c r="C576" s="43" t="s">
        <v>1329</v>
      </c>
      <c r="D576" s="59" t="s">
        <v>1306</v>
      </c>
      <c r="E576" s="59" t="s">
        <v>12</v>
      </c>
      <c r="F576" s="59" t="s">
        <v>1330</v>
      </c>
      <c r="G576" s="59" t="s">
        <v>14</v>
      </c>
      <c r="H576" s="59">
        <v>4</v>
      </c>
      <c r="I576" s="61"/>
    </row>
    <row r="577" s="55" customFormat="1" spans="1:9">
      <c r="A577" s="59">
        <v>574</v>
      </c>
      <c r="B577" s="59">
        <v>574</v>
      </c>
      <c r="C577" s="43" t="s">
        <v>1331</v>
      </c>
      <c r="D577" s="59" t="s">
        <v>1306</v>
      </c>
      <c r="E577" s="59" t="s">
        <v>1332</v>
      </c>
      <c r="F577" s="59" t="s">
        <v>12</v>
      </c>
      <c r="G577" s="59" t="s">
        <v>14</v>
      </c>
      <c r="H577" s="59">
        <v>14</v>
      </c>
      <c r="I577" s="61"/>
    </row>
    <row r="578" s="55" customFormat="1" ht="24" spans="1:9">
      <c r="A578" s="59">
        <v>575</v>
      </c>
      <c r="B578" s="59">
        <v>575</v>
      </c>
      <c r="C578" s="43" t="s">
        <v>1333</v>
      </c>
      <c r="D578" s="59" t="s">
        <v>1334</v>
      </c>
      <c r="E578" s="59" t="s">
        <v>1335</v>
      </c>
      <c r="F578" s="59" t="s">
        <v>12</v>
      </c>
      <c r="G578" s="59" t="s">
        <v>14</v>
      </c>
      <c r="H578" s="59">
        <v>8</v>
      </c>
      <c r="I578" s="61"/>
    </row>
    <row r="579" s="55" customFormat="1" spans="1:9">
      <c r="A579" s="59">
        <v>576</v>
      </c>
      <c r="B579" s="59">
        <v>576</v>
      </c>
      <c r="C579" s="43" t="s">
        <v>1336</v>
      </c>
      <c r="D579" s="59" t="s">
        <v>1337</v>
      </c>
      <c r="E579" s="59" t="s">
        <v>12</v>
      </c>
      <c r="F579" s="59" t="s">
        <v>1197</v>
      </c>
      <c r="G579" s="59" t="s">
        <v>184</v>
      </c>
      <c r="H579" s="59">
        <v>5</v>
      </c>
      <c r="I579" s="61"/>
    </row>
    <row r="580" s="55" customFormat="1" spans="1:9">
      <c r="A580" s="59">
        <v>577</v>
      </c>
      <c r="B580" s="59">
        <v>577</v>
      </c>
      <c r="C580" s="43" t="s">
        <v>1338</v>
      </c>
      <c r="D580" s="59" t="s">
        <v>23</v>
      </c>
      <c r="E580" s="59" t="s">
        <v>12</v>
      </c>
      <c r="F580" s="59" t="s">
        <v>1339</v>
      </c>
      <c r="G580" s="59" t="s">
        <v>14</v>
      </c>
      <c r="H580" s="59">
        <v>5</v>
      </c>
      <c r="I580" s="61"/>
    </row>
    <row r="581" s="55" customFormat="1" spans="1:9">
      <c r="A581" s="59">
        <v>578</v>
      </c>
      <c r="B581" s="59">
        <v>578</v>
      </c>
      <c r="C581" s="43" t="s">
        <v>1340</v>
      </c>
      <c r="D581" s="59" t="s">
        <v>23</v>
      </c>
      <c r="E581" s="59" t="s">
        <v>12</v>
      </c>
      <c r="F581" s="59" t="s">
        <v>1341</v>
      </c>
      <c r="G581" s="59" t="s">
        <v>14</v>
      </c>
      <c r="H581" s="59">
        <v>5</v>
      </c>
      <c r="I581" s="61"/>
    </row>
    <row r="582" s="55" customFormat="1" spans="1:9">
      <c r="A582" s="59">
        <v>579</v>
      </c>
      <c r="B582" s="59">
        <v>579</v>
      </c>
      <c r="C582" s="43" t="s">
        <v>1342</v>
      </c>
      <c r="D582" s="59" t="s">
        <v>23</v>
      </c>
      <c r="E582" s="59" t="s">
        <v>12</v>
      </c>
      <c r="F582" s="59" t="s">
        <v>1343</v>
      </c>
      <c r="G582" s="59" t="s">
        <v>14</v>
      </c>
      <c r="H582" s="59">
        <v>5</v>
      </c>
      <c r="I582" s="61"/>
    </row>
    <row r="583" s="55" customFormat="1" spans="1:9">
      <c r="A583" s="59">
        <v>580</v>
      </c>
      <c r="B583" s="59">
        <v>580</v>
      </c>
      <c r="C583" s="43" t="s">
        <v>1344</v>
      </c>
      <c r="D583" s="59" t="s">
        <v>23</v>
      </c>
      <c r="E583" s="59" t="s">
        <v>12</v>
      </c>
      <c r="F583" s="59" t="s">
        <v>1345</v>
      </c>
      <c r="G583" s="59" t="s">
        <v>14</v>
      </c>
      <c r="H583" s="59">
        <v>3</v>
      </c>
      <c r="I583" s="61"/>
    </row>
    <row r="584" s="55" customFormat="1" spans="1:9">
      <c r="A584" s="59">
        <v>581</v>
      </c>
      <c r="B584" s="59">
        <v>581</v>
      </c>
      <c r="C584" s="43" t="s">
        <v>1346</v>
      </c>
      <c r="D584" s="59" t="s">
        <v>1347</v>
      </c>
      <c r="E584" s="59" t="s">
        <v>12</v>
      </c>
      <c r="F584" s="59" t="s">
        <v>81</v>
      </c>
      <c r="G584" s="59" t="s">
        <v>14</v>
      </c>
      <c r="H584" s="59">
        <v>56</v>
      </c>
      <c r="I584" s="61"/>
    </row>
    <row r="585" s="55" customFormat="1" spans="1:9">
      <c r="A585" s="59">
        <v>582</v>
      </c>
      <c r="B585" s="59">
        <v>582</v>
      </c>
      <c r="C585" s="43" t="s">
        <v>1348</v>
      </c>
      <c r="D585" s="59" t="s">
        <v>1347</v>
      </c>
      <c r="E585" s="59" t="s">
        <v>12</v>
      </c>
      <c r="F585" s="59" t="s">
        <v>258</v>
      </c>
      <c r="G585" s="59" t="s">
        <v>14</v>
      </c>
      <c r="H585" s="59">
        <v>26</v>
      </c>
      <c r="I585" s="61" t="s">
        <v>85</v>
      </c>
    </row>
    <row r="586" s="55" customFormat="1" spans="1:9">
      <c r="A586" s="59">
        <v>583</v>
      </c>
      <c r="B586" s="59">
        <v>583</v>
      </c>
      <c r="C586" s="43" t="s">
        <v>1349</v>
      </c>
      <c r="D586" s="59" t="s">
        <v>1350</v>
      </c>
      <c r="E586" s="59" t="s">
        <v>12</v>
      </c>
      <c r="F586" s="59" t="s">
        <v>223</v>
      </c>
      <c r="G586" s="59" t="s">
        <v>14</v>
      </c>
      <c r="H586" s="59">
        <v>7</v>
      </c>
      <c r="I586" s="61" t="s">
        <v>214</v>
      </c>
    </row>
    <row r="587" s="55" customFormat="1" spans="1:9">
      <c r="A587" s="59">
        <v>584</v>
      </c>
      <c r="B587" s="59">
        <v>584</v>
      </c>
      <c r="C587" s="43" t="s">
        <v>1351</v>
      </c>
      <c r="D587" s="59" t="s">
        <v>1352</v>
      </c>
      <c r="E587" s="59" t="s">
        <v>12</v>
      </c>
      <c r="F587" s="59" t="s">
        <v>446</v>
      </c>
      <c r="G587" s="59" t="s">
        <v>14</v>
      </c>
      <c r="H587" s="59">
        <v>7</v>
      </c>
      <c r="I587" s="61" t="s">
        <v>214</v>
      </c>
    </row>
    <row r="588" s="55" customFormat="1" spans="1:9">
      <c r="A588" s="59">
        <v>585</v>
      </c>
      <c r="B588" s="59">
        <v>585</v>
      </c>
      <c r="C588" s="43" t="s">
        <v>1353</v>
      </c>
      <c r="D588" s="59" t="s">
        <v>1350</v>
      </c>
      <c r="E588" s="59" t="s">
        <v>12</v>
      </c>
      <c r="F588" s="59" t="s">
        <v>87</v>
      </c>
      <c r="G588" s="59" t="s">
        <v>14</v>
      </c>
      <c r="H588" s="59">
        <v>12</v>
      </c>
      <c r="I588" s="61" t="s">
        <v>214</v>
      </c>
    </row>
    <row r="589" s="55" customFormat="1" spans="1:9">
      <c r="A589" s="59">
        <v>586</v>
      </c>
      <c r="B589" s="59">
        <v>586</v>
      </c>
      <c r="C589" s="43" t="s">
        <v>1354</v>
      </c>
      <c r="D589" s="59" t="s">
        <v>1350</v>
      </c>
      <c r="E589" s="59" t="s">
        <v>12</v>
      </c>
      <c r="F589" s="59" t="s">
        <v>446</v>
      </c>
      <c r="G589" s="59" t="s">
        <v>14</v>
      </c>
      <c r="H589" s="59">
        <v>4</v>
      </c>
      <c r="I589" s="61" t="s">
        <v>214</v>
      </c>
    </row>
    <row r="590" s="55" customFormat="1" spans="1:9">
      <c r="A590" s="59">
        <v>587</v>
      </c>
      <c r="B590" s="59">
        <v>587</v>
      </c>
      <c r="C590" s="43" t="s">
        <v>1355</v>
      </c>
      <c r="D590" s="59" t="s">
        <v>1356</v>
      </c>
      <c r="E590" s="59" t="s">
        <v>12</v>
      </c>
      <c r="F590" s="59" t="s">
        <v>81</v>
      </c>
      <c r="G590" s="59" t="s">
        <v>14</v>
      </c>
      <c r="H590" s="59">
        <v>5</v>
      </c>
      <c r="I590" s="61" t="s">
        <v>85</v>
      </c>
    </row>
    <row r="591" s="55" customFormat="1" spans="1:9">
      <c r="A591" s="59">
        <v>588</v>
      </c>
      <c r="B591" s="59">
        <v>588</v>
      </c>
      <c r="C591" s="43" t="s">
        <v>1357</v>
      </c>
      <c r="D591" s="59" t="s">
        <v>1356</v>
      </c>
      <c r="E591" s="59" t="s">
        <v>12</v>
      </c>
      <c r="F591" s="59" t="s">
        <v>236</v>
      </c>
      <c r="G591" s="59" t="s">
        <v>14</v>
      </c>
      <c r="H591" s="59">
        <v>2</v>
      </c>
      <c r="I591" s="61" t="s">
        <v>85</v>
      </c>
    </row>
    <row r="592" s="55" customFormat="1" spans="1:9">
      <c r="A592" s="59">
        <v>589</v>
      </c>
      <c r="B592" s="59">
        <v>589</v>
      </c>
      <c r="C592" s="43" t="s">
        <v>1358</v>
      </c>
      <c r="D592" s="59" t="s">
        <v>1359</v>
      </c>
      <c r="E592" s="59" t="s">
        <v>12</v>
      </c>
      <c r="F592" s="59" t="s">
        <v>1360</v>
      </c>
      <c r="G592" s="59" t="s">
        <v>110</v>
      </c>
      <c r="H592" s="59">
        <v>8</v>
      </c>
      <c r="I592" s="61" t="s">
        <v>85</v>
      </c>
    </row>
    <row r="593" s="55" customFormat="1" spans="1:9">
      <c r="A593" s="59">
        <v>590</v>
      </c>
      <c r="B593" s="59">
        <v>590</v>
      </c>
      <c r="C593" s="43" t="s">
        <v>1361</v>
      </c>
      <c r="D593" s="59" t="s">
        <v>1362</v>
      </c>
      <c r="E593" s="59" t="s">
        <v>1363</v>
      </c>
      <c r="F593" s="59" t="s">
        <v>12</v>
      </c>
      <c r="G593" s="59" t="s">
        <v>14</v>
      </c>
      <c r="H593" s="59">
        <v>1</v>
      </c>
      <c r="I593" s="61" t="s">
        <v>85</v>
      </c>
    </row>
    <row r="594" s="55" customFormat="1" spans="1:9">
      <c r="A594" s="59">
        <v>591</v>
      </c>
      <c r="B594" s="59">
        <v>591</v>
      </c>
      <c r="C594" s="43" t="s">
        <v>1364</v>
      </c>
      <c r="D594" s="59" t="s">
        <v>1365</v>
      </c>
      <c r="E594" s="59" t="s">
        <v>81</v>
      </c>
      <c r="F594" s="59" t="s">
        <v>12</v>
      </c>
      <c r="G594" s="59" t="s">
        <v>14</v>
      </c>
      <c r="H594" s="59">
        <v>4</v>
      </c>
      <c r="I594" s="61" t="s">
        <v>85</v>
      </c>
    </row>
    <row r="595" s="55" customFormat="1" spans="1:9">
      <c r="A595" s="59">
        <v>592</v>
      </c>
      <c r="B595" s="59">
        <v>592</v>
      </c>
      <c r="C595" s="43" t="s">
        <v>1366</v>
      </c>
      <c r="D595" s="59" t="s">
        <v>1365</v>
      </c>
      <c r="E595" s="59" t="s">
        <v>258</v>
      </c>
      <c r="F595" s="59" t="s">
        <v>12</v>
      </c>
      <c r="G595" s="59" t="s">
        <v>14</v>
      </c>
      <c r="H595" s="59">
        <v>6</v>
      </c>
      <c r="I595" s="61" t="s">
        <v>85</v>
      </c>
    </row>
    <row r="596" s="55" customFormat="1" spans="1:9">
      <c r="A596" s="59">
        <v>593</v>
      </c>
      <c r="B596" s="59">
        <v>593</v>
      </c>
      <c r="C596" s="43" t="s">
        <v>1367</v>
      </c>
      <c r="D596" s="59" t="s">
        <v>1365</v>
      </c>
      <c r="E596" s="59" t="s">
        <v>223</v>
      </c>
      <c r="F596" s="59" t="s">
        <v>12</v>
      </c>
      <c r="G596" s="59" t="s">
        <v>14</v>
      </c>
      <c r="H596" s="59">
        <v>3</v>
      </c>
      <c r="I596" s="61" t="s">
        <v>85</v>
      </c>
    </row>
    <row r="597" s="55" customFormat="1" spans="1:9">
      <c r="A597" s="59">
        <v>594</v>
      </c>
      <c r="B597" s="59">
        <v>594</v>
      </c>
      <c r="C597" s="43" t="s">
        <v>1368</v>
      </c>
      <c r="D597" s="59" t="s">
        <v>1359</v>
      </c>
      <c r="E597" s="59" t="s">
        <v>492</v>
      </c>
      <c r="F597" s="59" t="s">
        <v>12</v>
      </c>
      <c r="G597" s="59" t="s">
        <v>14</v>
      </c>
      <c r="H597" s="59">
        <v>12</v>
      </c>
      <c r="I597" s="61" t="s">
        <v>85</v>
      </c>
    </row>
    <row r="598" s="55" customFormat="1" spans="1:9">
      <c r="A598" s="59">
        <v>595</v>
      </c>
      <c r="B598" s="59">
        <v>595</v>
      </c>
      <c r="C598" s="43" t="s">
        <v>1369</v>
      </c>
      <c r="D598" s="59" t="s">
        <v>1370</v>
      </c>
      <c r="E598" s="59" t="s">
        <v>1371</v>
      </c>
      <c r="F598" s="59" t="s">
        <v>12</v>
      </c>
      <c r="G598" s="59" t="s">
        <v>14</v>
      </c>
      <c r="H598" s="59">
        <v>36</v>
      </c>
      <c r="I598" s="61" t="s">
        <v>85</v>
      </c>
    </row>
    <row r="599" s="55" customFormat="1" spans="1:9">
      <c r="A599" s="59">
        <v>596</v>
      </c>
      <c r="B599" s="59">
        <v>596</v>
      </c>
      <c r="C599" s="43" t="s">
        <v>1372</v>
      </c>
      <c r="D599" s="59" t="s">
        <v>1365</v>
      </c>
      <c r="E599" s="59" t="s">
        <v>12</v>
      </c>
      <c r="F599" s="59" t="s">
        <v>236</v>
      </c>
      <c r="G599" s="59" t="s">
        <v>14</v>
      </c>
      <c r="H599" s="59">
        <v>10</v>
      </c>
      <c r="I599" s="61" t="s">
        <v>85</v>
      </c>
    </row>
    <row r="600" s="55" customFormat="1" spans="1:9">
      <c r="A600" s="59">
        <v>597</v>
      </c>
      <c r="B600" s="59">
        <v>597</v>
      </c>
      <c r="C600" s="43" t="s">
        <v>1373</v>
      </c>
      <c r="D600" s="59" t="s">
        <v>1356</v>
      </c>
      <c r="E600" s="59" t="s">
        <v>12</v>
      </c>
      <c r="F600" s="59" t="s">
        <v>492</v>
      </c>
      <c r="G600" s="59" t="s">
        <v>14</v>
      </c>
      <c r="H600" s="59">
        <v>10</v>
      </c>
      <c r="I600" s="61" t="s">
        <v>85</v>
      </c>
    </row>
    <row r="601" s="55" customFormat="1" spans="1:9">
      <c r="A601" s="59">
        <v>598</v>
      </c>
      <c r="B601" s="59">
        <v>598</v>
      </c>
      <c r="C601" s="43" t="s">
        <v>1374</v>
      </c>
      <c r="D601" s="59" t="s">
        <v>1359</v>
      </c>
      <c r="E601" s="59" t="s">
        <v>12</v>
      </c>
      <c r="F601" s="59" t="s">
        <v>1375</v>
      </c>
      <c r="G601" s="59" t="s">
        <v>14</v>
      </c>
      <c r="H601" s="59">
        <v>5</v>
      </c>
      <c r="I601" s="61" t="s">
        <v>85</v>
      </c>
    </row>
    <row r="602" s="55" customFormat="1" spans="1:9">
      <c r="A602" s="59">
        <v>599</v>
      </c>
      <c r="B602" s="59">
        <v>599</v>
      </c>
      <c r="C602" s="43" t="s">
        <v>1376</v>
      </c>
      <c r="D602" s="59" t="s">
        <v>1377</v>
      </c>
      <c r="E602" s="59" t="s">
        <v>12</v>
      </c>
      <c r="F602" s="59" t="s">
        <v>1378</v>
      </c>
      <c r="G602" s="59" t="s">
        <v>14</v>
      </c>
      <c r="H602" s="59">
        <v>31</v>
      </c>
      <c r="I602" s="61"/>
    </row>
    <row r="603" s="55" customFormat="1" spans="1:9">
      <c r="A603" s="59">
        <v>600</v>
      </c>
      <c r="B603" s="59">
        <v>600</v>
      </c>
      <c r="C603" s="43" t="s">
        <v>1379</v>
      </c>
      <c r="D603" s="59" t="s">
        <v>1380</v>
      </c>
      <c r="E603" s="59" t="s">
        <v>12</v>
      </c>
      <c r="F603" s="59" t="s">
        <v>81</v>
      </c>
      <c r="G603" s="59" t="s">
        <v>110</v>
      </c>
      <c r="H603" s="59">
        <v>10</v>
      </c>
      <c r="I603" s="61"/>
    </row>
    <row r="604" s="55" customFormat="1" spans="1:9">
      <c r="A604" s="59">
        <v>601</v>
      </c>
      <c r="B604" s="59">
        <v>601</v>
      </c>
      <c r="C604" s="43" t="s">
        <v>1381</v>
      </c>
      <c r="D604" s="59" t="s">
        <v>1337</v>
      </c>
      <c r="E604" s="59" t="s">
        <v>1382</v>
      </c>
      <c r="F604" s="59" t="s">
        <v>12</v>
      </c>
      <c r="G604" s="59" t="s">
        <v>14</v>
      </c>
      <c r="H604" s="59">
        <v>7</v>
      </c>
      <c r="I604" s="61"/>
    </row>
    <row r="605" s="55" customFormat="1" spans="1:9">
      <c r="A605" s="59">
        <v>602</v>
      </c>
      <c r="B605" s="59">
        <v>602</v>
      </c>
      <c r="C605" s="43" t="s">
        <v>1383</v>
      </c>
      <c r="D605" s="59" t="s">
        <v>1337</v>
      </c>
      <c r="E605" s="59" t="s">
        <v>1384</v>
      </c>
      <c r="F605" s="59" t="s">
        <v>12</v>
      </c>
      <c r="G605" s="59" t="s">
        <v>14</v>
      </c>
      <c r="H605" s="59">
        <v>2</v>
      </c>
      <c r="I605" s="61"/>
    </row>
    <row r="606" s="55" customFormat="1" spans="1:9">
      <c r="A606" s="59">
        <v>603</v>
      </c>
      <c r="B606" s="59">
        <v>603</v>
      </c>
      <c r="C606" s="43" t="s">
        <v>1385</v>
      </c>
      <c r="D606" s="59" t="s">
        <v>1377</v>
      </c>
      <c r="E606" s="59" t="s">
        <v>12</v>
      </c>
      <c r="F606" s="59" t="s">
        <v>912</v>
      </c>
      <c r="G606" s="59" t="s">
        <v>14</v>
      </c>
      <c r="H606" s="59">
        <v>21</v>
      </c>
      <c r="I606" s="61"/>
    </row>
    <row r="607" s="55" customFormat="1" spans="1:9">
      <c r="A607" s="59">
        <v>604</v>
      </c>
      <c r="B607" s="59">
        <v>604</v>
      </c>
      <c r="C607" s="43" t="s">
        <v>1386</v>
      </c>
      <c r="D607" s="59" t="s">
        <v>1377</v>
      </c>
      <c r="E607" s="59" t="s">
        <v>12</v>
      </c>
      <c r="F607" s="59" t="s">
        <v>914</v>
      </c>
      <c r="G607" s="59" t="s">
        <v>14</v>
      </c>
      <c r="H607" s="59">
        <v>10</v>
      </c>
      <c r="I607" s="61"/>
    </row>
    <row r="608" s="55" customFormat="1" spans="1:9">
      <c r="A608" s="59">
        <v>605</v>
      </c>
      <c r="B608" s="59">
        <v>605</v>
      </c>
      <c r="C608" s="43" t="s">
        <v>1387</v>
      </c>
      <c r="D608" s="59" t="s">
        <v>1337</v>
      </c>
      <c r="E608" s="59" t="s">
        <v>1388</v>
      </c>
      <c r="F608" s="59" t="s">
        <v>12</v>
      </c>
      <c r="G608" s="59" t="s">
        <v>14</v>
      </c>
      <c r="H608" s="59">
        <v>5</v>
      </c>
      <c r="I608" s="61"/>
    </row>
    <row r="609" s="55" customFormat="1" spans="1:9">
      <c r="A609" s="59">
        <v>606</v>
      </c>
      <c r="B609" s="59">
        <v>606</v>
      </c>
      <c r="C609" s="43" t="s">
        <v>1389</v>
      </c>
      <c r="D609" s="59" t="s">
        <v>1377</v>
      </c>
      <c r="E609" s="59" t="s">
        <v>12</v>
      </c>
      <c r="F609" s="59" t="s">
        <v>1390</v>
      </c>
      <c r="G609" s="59" t="s">
        <v>14</v>
      </c>
      <c r="H609" s="59">
        <v>5</v>
      </c>
      <c r="I609" s="61"/>
    </row>
    <row r="610" s="55" customFormat="1" spans="1:9">
      <c r="A610" s="59">
        <v>607</v>
      </c>
      <c r="B610" s="59">
        <v>607</v>
      </c>
      <c r="C610" s="43" t="s">
        <v>1391</v>
      </c>
      <c r="D610" s="59" t="s">
        <v>1377</v>
      </c>
      <c r="E610" s="59" t="s">
        <v>1392</v>
      </c>
      <c r="F610" s="59" t="s">
        <v>12</v>
      </c>
      <c r="G610" s="59" t="s">
        <v>14</v>
      </c>
      <c r="H610" s="59">
        <v>24</v>
      </c>
      <c r="I610" s="61"/>
    </row>
    <row r="611" s="55" customFormat="1" spans="1:9">
      <c r="A611" s="59">
        <v>608</v>
      </c>
      <c r="B611" s="59">
        <v>608</v>
      </c>
      <c r="C611" s="43" t="s">
        <v>1393</v>
      </c>
      <c r="D611" s="59" t="s">
        <v>1394</v>
      </c>
      <c r="E611" s="59" t="s">
        <v>12</v>
      </c>
      <c r="F611" s="59" t="s">
        <v>1395</v>
      </c>
      <c r="G611" s="59" t="s">
        <v>184</v>
      </c>
      <c r="H611" s="59">
        <v>3</v>
      </c>
      <c r="I611" s="61" t="s">
        <v>214</v>
      </c>
    </row>
    <row r="612" s="55" customFormat="1" spans="1:9">
      <c r="A612" s="59">
        <v>609</v>
      </c>
      <c r="B612" s="59">
        <v>609</v>
      </c>
      <c r="C612" s="43" t="s">
        <v>1396</v>
      </c>
      <c r="D612" s="59" t="s">
        <v>1394</v>
      </c>
      <c r="E612" s="59" t="s">
        <v>12</v>
      </c>
      <c r="F612" s="59" t="s">
        <v>1397</v>
      </c>
      <c r="G612" s="59" t="s">
        <v>184</v>
      </c>
      <c r="H612" s="59">
        <v>3</v>
      </c>
      <c r="I612" s="61"/>
    </row>
    <row r="613" s="55" customFormat="1" spans="1:9">
      <c r="A613" s="59">
        <v>610</v>
      </c>
      <c r="B613" s="59">
        <v>610</v>
      </c>
      <c r="C613" s="43" t="s">
        <v>1398</v>
      </c>
      <c r="D613" s="59" t="s">
        <v>1394</v>
      </c>
      <c r="E613" s="59" t="s">
        <v>12</v>
      </c>
      <c r="F613" s="59" t="s">
        <v>1399</v>
      </c>
      <c r="G613" s="59" t="s">
        <v>184</v>
      </c>
      <c r="H613" s="59">
        <v>5</v>
      </c>
      <c r="I613" s="61"/>
    </row>
    <row r="614" s="55" customFormat="1" spans="1:9">
      <c r="A614" s="59">
        <v>611</v>
      </c>
      <c r="B614" s="59">
        <v>611</v>
      </c>
      <c r="C614" s="43" t="s">
        <v>1400</v>
      </c>
      <c r="D614" s="59" t="s">
        <v>1394</v>
      </c>
      <c r="E614" s="59" t="s">
        <v>12</v>
      </c>
      <c r="F614" s="59" t="s">
        <v>1401</v>
      </c>
      <c r="G614" s="59" t="s">
        <v>184</v>
      </c>
      <c r="H614" s="59">
        <v>4</v>
      </c>
      <c r="I614" s="61" t="s">
        <v>85</v>
      </c>
    </row>
    <row r="615" s="55" customFormat="1" spans="1:9">
      <c r="A615" s="59">
        <v>612</v>
      </c>
      <c r="B615" s="59">
        <v>612</v>
      </c>
      <c r="C615" s="43" t="s">
        <v>1402</v>
      </c>
      <c r="D615" s="59" t="s">
        <v>1394</v>
      </c>
      <c r="E615" s="59" t="s">
        <v>12</v>
      </c>
      <c r="F615" s="59" t="s">
        <v>1403</v>
      </c>
      <c r="G615" s="59" t="s">
        <v>184</v>
      </c>
      <c r="H615" s="59">
        <v>2</v>
      </c>
      <c r="I615" s="61" t="s">
        <v>85</v>
      </c>
    </row>
    <row r="616" s="55" customFormat="1" spans="1:9">
      <c r="A616" s="59">
        <v>613</v>
      </c>
      <c r="B616" s="59">
        <v>613</v>
      </c>
      <c r="C616" s="43" t="s">
        <v>1404</v>
      </c>
      <c r="D616" s="59" t="s">
        <v>1394</v>
      </c>
      <c r="E616" s="59" t="s">
        <v>12</v>
      </c>
      <c r="F616" s="59" t="s">
        <v>1405</v>
      </c>
      <c r="G616" s="59" t="s">
        <v>184</v>
      </c>
      <c r="H616" s="59">
        <v>3</v>
      </c>
      <c r="I616" s="61" t="s">
        <v>85</v>
      </c>
    </row>
    <row r="617" s="55" customFormat="1" spans="1:9">
      <c r="A617" s="59">
        <v>614</v>
      </c>
      <c r="B617" s="59">
        <v>614</v>
      </c>
      <c r="C617" s="43" t="s">
        <v>1406</v>
      </c>
      <c r="D617" s="59" t="s">
        <v>1394</v>
      </c>
      <c r="E617" s="59" t="s">
        <v>12</v>
      </c>
      <c r="F617" s="59" t="s">
        <v>1407</v>
      </c>
      <c r="G617" s="59" t="s">
        <v>184</v>
      </c>
      <c r="H617" s="59">
        <v>2</v>
      </c>
      <c r="I617" s="61"/>
    </row>
    <row r="618" s="55" customFormat="1" spans="1:9">
      <c r="A618" s="59">
        <v>615</v>
      </c>
      <c r="B618" s="59">
        <v>615</v>
      </c>
      <c r="C618" s="43" t="s">
        <v>1408</v>
      </c>
      <c r="D618" s="59" t="s">
        <v>1409</v>
      </c>
      <c r="E618" s="59" t="s">
        <v>1410</v>
      </c>
      <c r="F618" s="59" t="s">
        <v>12</v>
      </c>
      <c r="G618" s="59" t="s">
        <v>14</v>
      </c>
      <c r="H618" s="59">
        <v>5</v>
      </c>
      <c r="I618" s="61"/>
    </row>
    <row r="619" s="55" customFormat="1" ht="24" spans="1:9">
      <c r="A619" s="59">
        <v>616</v>
      </c>
      <c r="B619" s="59">
        <v>616</v>
      </c>
      <c r="C619" s="43" t="s">
        <v>1411</v>
      </c>
      <c r="D619" s="59" t="s">
        <v>1412</v>
      </c>
      <c r="E619" s="59" t="s">
        <v>1413</v>
      </c>
      <c r="F619" s="59" t="s">
        <v>12</v>
      </c>
      <c r="G619" s="59" t="s">
        <v>14</v>
      </c>
      <c r="H619" s="59">
        <v>15</v>
      </c>
      <c r="I619" s="61"/>
    </row>
    <row r="620" s="55" customFormat="1" spans="1:9">
      <c r="A620" s="59">
        <v>617</v>
      </c>
      <c r="B620" s="59">
        <v>617</v>
      </c>
      <c r="C620" s="43" t="s">
        <v>1414</v>
      </c>
      <c r="D620" s="59" t="s">
        <v>1415</v>
      </c>
      <c r="E620" s="59" t="s">
        <v>1416</v>
      </c>
      <c r="F620" s="59" t="s">
        <v>12</v>
      </c>
      <c r="G620" s="59" t="s">
        <v>14</v>
      </c>
      <c r="H620" s="59">
        <v>6</v>
      </c>
      <c r="I620" s="61" t="s">
        <v>85</v>
      </c>
    </row>
    <row r="621" s="55" customFormat="1" spans="1:9">
      <c r="A621" s="59">
        <v>618</v>
      </c>
      <c r="B621" s="59">
        <v>618</v>
      </c>
      <c r="C621" s="43" t="s">
        <v>1417</v>
      </c>
      <c r="D621" s="59" t="s">
        <v>1415</v>
      </c>
      <c r="E621" s="59" t="s">
        <v>1418</v>
      </c>
      <c r="F621" s="59" t="s">
        <v>12</v>
      </c>
      <c r="G621" s="59" t="s">
        <v>14</v>
      </c>
      <c r="H621" s="59">
        <v>1</v>
      </c>
      <c r="I621" s="61" t="s">
        <v>85</v>
      </c>
    </row>
    <row r="622" s="55" customFormat="1" spans="1:9">
      <c r="A622" s="59">
        <v>619</v>
      </c>
      <c r="B622" s="59">
        <v>619</v>
      </c>
      <c r="C622" s="43" t="s">
        <v>1419</v>
      </c>
      <c r="D622" s="59" t="s">
        <v>1394</v>
      </c>
      <c r="E622" s="59" t="s">
        <v>12</v>
      </c>
      <c r="F622" s="59" t="s">
        <v>1420</v>
      </c>
      <c r="G622" s="59" t="s">
        <v>184</v>
      </c>
      <c r="H622" s="59">
        <v>3</v>
      </c>
      <c r="I622" s="61" t="s">
        <v>85</v>
      </c>
    </row>
    <row r="623" s="55" customFormat="1" spans="1:9">
      <c r="A623" s="59">
        <v>620</v>
      </c>
      <c r="B623" s="59">
        <v>620</v>
      </c>
      <c r="C623" s="43" t="s">
        <v>1421</v>
      </c>
      <c r="D623" s="59" t="s">
        <v>1394</v>
      </c>
      <c r="E623" s="59" t="s">
        <v>12</v>
      </c>
      <c r="F623" s="59" t="s">
        <v>1422</v>
      </c>
      <c r="G623" s="59" t="s">
        <v>184</v>
      </c>
      <c r="H623" s="59">
        <v>10</v>
      </c>
      <c r="I623" s="61" t="s">
        <v>85</v>
      </c>
    </row>
    <row r="624" s="55" customFormat="1" spans="1:9">
      <c r="A624" s="59">
        <v>621</v>
      </c>
      <c r="B624" s="59">
        <v>621</v>
      </c>
      <c r="C624" s="43" t="s">
        <v>1423</v>
      </c>
      <c r="D624" s="59" t="s">
        <v>1394</v>
      </c>
      <c r="E624" s="59" t="s">
        <v>12</v>
      </c>
      <c r="F624" s="59" t="s">
        <v>1424</v>
      </c>
      <c r="G624" s="59" t="s">
        <v>184</v>
      </c>
      <c r="H624" s="59">
        <v>4</v>
      </c>
      <c r="I624" s="61" t="s">
        <v>85</v>
      </c>
    </row>
    <row r="625" s="55" customFormat="1" spans="1:9">
      <c r="A625" s="59">
        <v>622</v>
      </c>
      <c r="B625" s="59">
        <v>622</v>
      </c>
      <c r="C625" s="43" t="s">
        <v>1425</v>
      </c>
      <c r="D625" s="59" t="s">
        <v>1426</v>
      </c>
      <c r="E625" s="59" t="s">
        <v>1427</v>
      </c>
      <c r="F625" s="59" t="s">
        <v>1167</v>
      </c>
      <c r="G625" s="59" t="s">
        <v>14</v>
      </c>
      <c r="H625" s="59">
        <v>2</v>
      </c>
      <c r="I625" s="61" t="s">
        <v>85</v>
      </c>
    </row>
    <row r="626" s="55" customFormat="1" spans="1:9">
      <c r="A626" s="59">
        <v>623</v>
      </c>
      <c r="B626" s="59">
        <v>623</v>
      </c>
      <c r="C626" s="43" t="s">
        <v>1428</v>
      </c>
      <c r="D626" s="59" t="s">
        <v>1426</v>
      </c>
      <c r="E626" s="59" t="s">
        <v>1429</v>
      </c>
      <c r="F626" s="59" t="s">
        <v>1167</v>
      </c>
      <c r="G626" s="59" t="s">
        <v>14</v>
      </c>
      <c r="H626" s="59">
        <v>2</v>
      </c>
      <c r="I626" s="61" t="s">
        <v>85</v>
      </c>
    </row>
    <row r="627" s="55" customFormat="1" spans="1:9">
      <c r="A627" s="59">
        <v>624</v>
      </c>
      <c r="B627" s="59">
        <v>624</v>
      </c>
      <c r="C627" s="43" t="s">
        <v>1430</v>
      </c>
      <c r="D627" s="59" t="s">
        <v>95</v>
      </c>
      <c r="E627" s="59" t="s">
        <v>12</v>
      </c>
      <c r="F627" s="59" t="s">
        <v>1042</v>
      </c>
      <c r="G627" s="59" t="s">
        <v>184</v>
      </c>
      <c r="H627" s="59">
        <v>3</v>
      </c>
      <c r="I627" s="61"/>
    </row>
    <row r="628" s="55" customFormat="1" spans="1:9">
      <c r="A628" s="59">
        <v>625</v>
      </c>
      <c r="B628" s="59">
        <v>625</v>
      </c>
      <c r="C628" s="43" t="s">
        <v>1431</v>
      </c>
      <c r="D628" s="59" t="s">
        <v>95</v>
      </c>
      <c r="E628" s="59" t="s">
        <v>12</v>
      </c>
      <c r="F628" s="59" t="s">
        <v>1069</v>
      </c>
      <c r="G628" s="59" t="s">
        <v>184</v>
      </c>
      <c r="H628" s="59">
        <v>7</v>
      </c>
      <c r="I628" s="61"/>
    </row>
    <row r="629" s="55" customFormat="1" spans="1:9">
      <c r="A629" s="59">
        <v>626</v>
      </c>
      <c r="B629" s="59">
        <v>626</v>
      </c>
      <c r="C629" s="43" t="s">
        <v>1432</v>
      </c>
      <c r="D629" s="59" t="s">
        <v>95</v>
      </c>
      <c r="E629" s="59" t="s">
        <v>12</v>
      </c>
      <c r="F629" s="59" t="s">
        <v>1071</v>
      </c>
      <c r="G629" s="59" t="s">
        <v>184</v>
      </c>
      <c r="H629" s="59">
        <v>8</v>
      </c>
      <c r="I629" s="61"/>
    </row>
    <row r="630" s="55" customFormat="1" spans="1:9">
      <c r="A630" s="59">
        <v>627</v>
      </c>
      <c r="B630" s="59">
        <v>627</v>
      </c>
      <c r="C630" s="43" t="s">
        <v>1433</v>
      </c>
      <c r="D630" s="59" t="s">
        <v>95</v>
      </c>
      <c r="E630" s="59" t="s">
        <v>12</v>
      </c>
      <c r="F630" s="59" t="s">
        <v>1073</v>
      </c>
      <c r="G630" s="59" t="s">
        <v>184</v>
      </c>
      <c r="H630" s="59">
        <v>8</v>
      </c>
      <c r="I630" s="61"/>
    </row>
    <row r="631" s="55" customFormat="1" spans="1:9">
      <c r="A631" s="59">
        <v>628</v>
      </c>
      <c r="B631" s="59">
        <v>628</v>
      </c>
      <c r="C631" s="43" t="s">
        <v>1434</v>
      </c>
      <c r="D631" s="59" t="s">
        <v>33</v>
      </c>
      <c r="E631" s="59" t="s">
        <v>12</v>
      </c>
      <c r="F631" s="59" t="s">
        <v>1435</v>
      </c>
      <c r="G631" s="59" t="s">
        <v>14</v>
      </c>
      <c r="H631" s="59">
        <v>2</v>
      </c>
      <c r="I631" s="61"/>
    </row>
    <row r="632" s="55" customFormat="1" spans="1:9">
      <c r="A632" s="59">
        <v>629</v>
      </c>
      <c r="B632" s="59">
        <v>629</v>
      </c>
      <c r="C632" s="43" t="s">
        <v>1436</v>
      </c>
      <c r="D632" s="59" t="s">
        <v>1437</v>
      </c>
      <c r="E632" s="59" t="s">
        <v>12</v>
      </c>
      <c r="F632" s="59" t="s">
        <v>223</v>
      </c>
      <c r="G632" s="59" t="s">
        <v>14</v>
      </c>
      <c r="H632" s="59">
        <v>17</v>
      </c>
      <c r="I632" s="61" t="s">
        <v>214</v>
      </c>
    </row>
    <row r="633" s="55" customFormat="1" spans="1:9">
      <c r="A633" s="59">
        <v>630</v>
      </c>
      <c r="B633" s="59">
        <v>630</v>
      </c>
      <c r="C633" s="43" t="s">
        <v>1438</v>
      </c>
      <c r="D633" s="59" t="s">
        <v>1437</v>
      </c>
      <c r="E633" s="59" t="s">
        <v>12</v>
      </c>
      <c r="F633" s="59" t="s">
        <v>187</v>
      </c>
      <c r="G633" s="59" t="s">
        <v>14</v>
      </c>
      <c r="H633" s="59">
        <v>10</v>
      </c>
      <c r="I633" s="61" t="s">
        <v>214</v>
      </c>
    </row>
    <row r="634" s="55" customFormat="1" spans="1:9">
      <c r="A634" s="59">
        <v>631</v>
      </c>
      <c r="B634" s="59">
        <v>631</v>
      </c>
      <c r="C634" s="43" t="s">
        <v>1439</v>
      </c>
      <c r="D634" s="59" t="s">
        <v>1437</v>
      </c>
      <c r="E634" s="59" t="s">
        <v>12</v>
      </c>
      <c r="F634" s="59" t="s">
        <v>87</v>
      </c>
      <c r="G634" s="59" t="s">
        <v>14</v>
      </c>
      <c r="H634" s="59">
        <v>20</v>
      </c>
      <c r="I634" s="61" t="s">
        <v>214</v>
      </c>
    </row>
    <row r="635" s="55" customFormat="1" spans="1:9">
      <c r="A635" s="59">
        <v>632</v>
      </c>
      <c r="B635" s="59">
        <v>632</v>
      </c>
      <c r="C635" s="43" t="s">
        <v>1440</v>
      </c>
      <c r="D635" s="59" t="s">
        <v>1441</v>
      </c>
      <c r="E635" s="59" t="s">
        <v>492</v>
      </c>
      <c r="F635" s="59" t="s">
        <v>12</v>
      </c>
      <c r="G635" s="59" t="s">
        <v>14</v>
      </c>
      <c r="H635" s="59">
        <v>1</v>
      </c>
      <c r="I635" s="61" t="s">
        <v>85</v>
      </c>
    </row>
    <row r="636" s="55" customFormat="1" spans="1:9">
      <c r="A636" s="59">
        <v>633</v>
      </c>
      <c r="B636" s="59">
        <v>633</v>
      </c>
      <c r="C636" s="43" t="s">
        <v>1442</v>
      </c>
      <c r="D636" s="59" t="s">
        <v>1441</v>
      </c>
      <c r="E636" s="59" t="s">
        <v>87</v>
      </c>
      <c r="F636" s="59" t="s">
        <v>12</v>
      </c>
      <c r="G636" s="59" t="s">
        <v>14</v>
      </c>
      <c r="H636" s="59">
        <v>4</v>
      </c>
      <c r="I636" s="61" t="s">
        <v>85</v>
      </c>
    </row>
    <row r="637" s="55" customFormat="1" spans="1:9">
      <c r="A637" s="59">
        <v>634</v>
      </c>
      <c r="B637" s="59">
        <v>634</v>
      </c>
      <c r="C637" s="43" t="s">
        <v>1443</v>
      </c>
      <c r="D637" s="59" t="s">
        <v>1441</v>
      </c>
      <c r="E637" s="59" t="s">
        <v>1224</v>
      </c>
      <c r="F637" s="59" t="s">
        <v>12</v>
      </c>
      <c r="G637" s="59" t="s">
        <v>14</v>
      </c>
      <c r="H637" s="59">
        <v>1</v>
      </c>
      <c r="I637" s="61" t="s">
        <v>85</v>
      </c>
    </row>
    <row r="638" s="55" customFormat="1" spans="1:9">
      <c r="A638" s="59">
        <v>635</v>
      </c>
      <c r="B638" s="59">
        <v>635</v>
      </c>
      <c r="C638" s="43" t="s">
        <v>1444</v>
      </c>
      <c r="D638" s="59" t="s">
        <v>147</v>
      </c>
      <c r="E638" s="59" t="s">
        <v>1445</v>
      </c>
      <c r="F638" s="59" t="s">
        <v>12</v>
      </c>
      <c r="G638" s="59" t="s">
        <v>14</v>
      </c>
      <c r="H638" s="59">
        <v>1</v>
      </c>
      <c r="I638" s="61" t="s">
        <v>85</v>
      </c>
    </row>
    <row r="639" s="55" customFormat="1" spans="1:9">
      <c r="A639" s="59">
        <v>636</v>
      </c>
      <c r="B639" s="59">
        <v>636</v>
      </c>
      <c r="C639" s="43" t="s">
        <v>1446</v>
      </c>
      <c r="D639" s="59" t="s">
        <v>1447</v>
      </c>
      <c r="E639" s="59" t="s">
        <v>223</v>
      </c>
      <c r="F639" s="59" t="s">
        <v>12</v>
      </c>
      <c r="G639" s="59" t="s">
        <v>14</v>
      </c>
      <c r="H639" s="59">
        <v>3</v>
      </c>
      <c r="I639" s="61" t="s">
        <v>85</v>
      </c>
    </row>
    <row r="640" s="55" customFormat="1" spans="1:9">
      <c r="A640" s="59">
        <v>637</v>
      </c>
      <c r="B640" s="59">
        <v>637</v>
      </c>
      <c r="C640" s="43" t="s">
        <v>1448</v>
      </c>
      <c r="D640" s="59" t="s">
        <v>1415</v>
      </c>
      <c r="E640" s="59" t="s">
        <v>12</v>
      </c>
      <c r="F640" s="59" t="s">
        <v>12</v>
      </c>
      <c r="G640" s="59" t="s">
        <v>14</v>
      </c>
      <c r="H640" s="59">
        <v>22</v>
      </c>
      <c r="I640" s="61" t="s">
        <v>85</v>
      </c>
    </row>
    <row r="641" s="55" customFormat="1" spans="1:9">
      <c r="A641" s="59">
        <v>638</v>
      </c>
      <c r="B641" s="59">
        <v>638</v>
      </c>
      <c r="C641" s="43" t="s">
        <v>1449</v>
      </c>
      <c r="D641" s="59" t="s">
        <v>1450</v>
      </c>
      <c r="E641" s="59" t="s">
        <v>12</v>
      </c>
      <c r="F641" s="59" t="s">
        <v>223</v>
      </c>
      <c r="G641" s="59" t="s">
        <v>14</v>
      </c>
      <c r="H641" s="59">
        <v>3</v>
      </c>
      <c r="I641" s="61" t="s">
        <v>85</v>
      </c>
    </row>
    <row r="642" s="55" customFormat="1" spans="1:9">
      <c r="A642" s="59">
        <v>639</v>
      </c>
      <c r="B642" s="59">
        <v>639</v>
      </c>
      <c r="C642" s="43" t="s">
        <v>1451</v>
      </c>
      <c r="D642" s="59" t="s">
        <v>147</v>
      </c>
      <c r="E642" s="59" t="s">
        <v>1452</v>
      </c>
      <c r="F642" s="59" t="s">
        <v>12</v>
      </c>
      <c r="G642" s="59" t="s">
        <v>14</v>
      </c>
      <c r="H642" s="59">
        <v>2</v>
      </c>
      <c r="I642" s="61" t="s">
        <v>85</v>
      </c>
    </row>
    <row r="643" s="55" customFormat="1" spans="1:9">
      <c r="A643" s="59">
        <v>640</v>
      </c>
      <c r="B643" s="59">
        <v>640</v>
      </c>
      <c r="C643" s="43" t="s">
        <v>1453</v>
      </c>
      <c r="D643" s="59" t="s">
        <v>137</v>
      </c>
      <c r="E643" s="59" t="s">
        <v>1454</v>
      </c>
      <c r="F643" s="59" t="s">
        <v>12</v>
      </c>
      <c r="G643" s="59" t="s">
        <v>14</v>
      </c>
      <c r="H643" s="59">
        <v>13</v>
      </c>
      <c r="I643" s="61"/>
    </row>
    <row r="644" s="55" customFormat="1" spans="1:9">
      <c r="A644" s="59">
        <v>641</v>
      </c>
      <c r="B644" s="59">
        <v>641</v>
      </c>
      <c r="C644" s="43" t="s">
        <v>1455</v>
      </c>
      <c r="D644" s="59" t="s">
        <v>95</v>
      </c>
      <c r="E644" s="59" t="s">
        <v>12</v>
      </c>
      <c r="F644" s="59" t="s">
        <v>1456</v>
      </c>
      <c r="G644" s="59" t="s">
        <v>14</v>
      </c>
      <c r="H644" s="59">
        <v>5</v>
      </c>
      <c r="I644" s="61"/>
    </row>
    <row r="645" s="55" customFormat="1" spans="1:9">
      <c r="A645" s="59">
        <v>642</v>
      </c>
      <c r="B645" s="59">
        <v>642</v>
      </c>
      <c r="C645" s="43" t="s">
        <v>1457</v>
      </c>
      <c r="D645" s="59" t="s">
        <v>137</v>
      </c>
      <c r="E645" s="59" t="s">
        <v>12</v>
      </c>
      <c r="F645" s="59" t="s">
        <v>1458</v>
      </c>
      <c r="G645" s="59" t="s">
        <v>14</v>
      </c>
      <c r="H645" s="59">
        <v>3</v>
      </c>
      <c r="I645" s="61"/>
    </row>
    <row r="646" s="55" customFormat="1" spans="1:9">
      <c r="A646" s="59">
        <v>643</v>
      </c>
      <c r="B646" s="59">
        <v>643</v>
      </c>
      <c r="C646" s="43" t="s">
        <v>1459</v>
      </c>
      <c r="D646" s="59" t="s">
        <v>33</v>
      </c>
      <c r="E646" s="59" t="s">
        <v>12</v>
      </c>
      <c r="F646" s="59" t="s">
        <v>1460</v>
      </c>
      <c r="G646" s="59" t="s">
        <v>14</v>
      </c>
      <c r="H646" s="59">
        <v>2</v>
      </c>
      <c r="I646" s="61"/>
    </row>
    <row r="647" s="55" customFormat="1" spans="1:9">
      <c r="A647" s="59">
        <v>644</v>
      </c>
      <c r="B647" s="59">
        <v>644</v>
      </c>
      <c r="C647" s="43" t="s">
        <v>1461</v>
      </c>
      <c r="D647" s="59" t="s">
        <v>37</v>
      </c>
      <c r="E647" s="59" t="s">
        <v>12</v>
      </c>
      <c r="F647" s="59" t="s">
        <v>1462</v>
      </c>
      <c r="G647" s="59" t="s">
        <v>14</v>
      </c>
      <c r="H647" s="59">
        <v>1</v>
      </c>
      <c r="I647" s="61"/>
    </row>
    <row r="648" s="55" customFormat="1" spans="1:9">
      <c r="A648" s="59">
        <v>645</v>
      </c>
      <c r="B648" s="59">
        <v>645</v>
      </c>
      <c r="C648" s="43" t="s">
        <v>1463</v>
      </c>
      <c r="D648" s="59" t="s">
        <v>137</v>
      </c>
      <c r="E648" s="59" t="s">
        <v>1464</v>
      </c>
      <c r="F648" s="59" t="s">
        <v>12</v>
      </c>
      <c r="G648" s="59" t="s">
        <v>14</v>
      </c>
      <c r="H648" s="59">
        <v>2</v>
      </c>
      <c r="I648" s="61"/>
    </row>
    <row r="649" s="55" customFormat="1" spans="1:9">
      <c r="A649" s="59">
        <v>646</v>
      </c>
      <c r="B649" s="59">
        <v>646</v>
      </c>
      <c r="C649" s="43" t="s">
        <v>1465</v>
      </c>
      <c r="D649" s="59" t="s">
        <v>137</v>
      </c>
      <c r="E649" s="59" t="s">
        <v>1466</v>
      </c>
      <c r="F649" s="59" t="s">
        <v>12</v>
      </c>
      <c r="G649" s="59" t="s">
        <v>14</v>
      </c>
      <c r="H649" s="59">
        <v>6</v>
      </c>
      <c r="I649" s="61"/>
    </row>
    <row r="650" s="55" customFormat="1" spans="1:9">
      <c r="A650" s="59">
        <v>647</v>
      </c>
      <c r="B650" s="59">
        <v>647</v>
      </c>
      <c r="C650" s="43" t="s">
        <v>1467</v>
      </c>
      <c r="D650" s="59" t="s">
        <v>95</v>
      </c>
      <c r="E650" s="59" t="s">
        <v>12</v>
      </c>
      <c r="F650" s="59" t="s">
        <v>1468</v>
      </c>
      <c r="G650" s="59" t="s">
        <v>14</v>
      </c>
      <c r="H650" s="59">
        <v>1</v>
      </c>
      <c r="I650" s="61"/>
    </row>
    <row r="651" s="55" customFormat="1" spans="1:9">
      <c r="A651" s="59">
        <v>648</v>
      </c>
      <c r="B651" s="59">
        <v>648</v>
      </c>
      <c r="C651" s="43" t="s">
        <v>1469</v>
      </c>
      <c r="D651" s="59" t="s">
        <v>95</v>
      </c>
      <c r="E651" s="59" t="s">
        <v>12</v>
      </c>
      <c r="F651" s="59" t="s">
        <v>1125</v>
      </c>
      <c r="G651" s="59" t="s">
        <v>14</v>
      </c>
      <c r="H651" s="59">
        <v>3</v>
      </c>
      <c r="I651" s="61"/>
    </row>
    <row r="652" s="55" customFormat="1" spans="1:9">
      <c r="A652" s="59">
        <v>649</v>
      </c>
      <c r="B652" s="59">
        <v>649</v>
      </c>
      <c r="C652" s="43" t="s">
        <v>1470</v>
      </c>
      <c r="D652" s="59" t="s">
        <v>1471</v>
      </c>
      <c r="E652" s="59" t="s">
        <v>1384</v>
      </c>
      <c r="F652" s="59" t="s">
        <v>12</v>
      </c>
      <c r="G652" s="59" t="s">
        <v>14</v>
      </c>
      <c r="H652" s="59">
        <v>1</v>
      </c>
      <c r="I652" s="61"/>
    </row>
    <row r="653" s="55" customFormat="1" spans="1:9">
      <c r="A653" s="59">
        <v>650</v>
      </c>
      <c r="B653" s="59">
        <v>650</v>
      </c>
      <c r="C653" s="43" t="s">
        <v>1472</v>
      </c>
      <c r="D653" s="59" t="s">
        <v>95</v>
      </c>
      <c r="E653" s="59" t="s">
        <v>1473</v>
      </c>
      <c r="F653" s="59" t="s">
        <v>12</v>
      </c>
      <c r="G653" s="59" t="s">
        <v>14</v>
      </c>
      <c r="H653" s="59">
        <v>4</v>
      </c>
      <c r="I653" s="61"/>
    </row>
    <row r="654" s="55" customFormat="1" spans="1:9">
      <c r="A654" s="59">
        <v>651</v>
      </c>
      <c r="B654" s="59">
        <v>651</v>
      </c>
      <c r="C654" s="43" t="s">
        <v>1474</v>
      </c>
      <c r="D654" s="59" t="s">
        <v>95</v>
      </c>
      <c r="E654" s="59" t="s">
        <v>1475</v>
      </c>
      <c r="F654" s="59" t="s">
        <v>12</v>
      </c>
      <c r="G654" s="59" t="s">
        <v>14</v>
      </c>
      <c r="H654" s="59">
        <v>4</v>
      </c>
      <c r="I654" s="61"/>
    </row>
    <row r="655" s="55" customFormat="1" spans="1:9">
      <c r="A655" s="59">
        <v>652</v>
      </c>
      <c r="B655" s="59">
        <v>652</v>
      </c>
      <c r="C655" s="43" t="s">
        <v>1476</v>
      </c>
      <c r="D655" s="59" t="s">
        <v>1477</v>
      </c>
      <c r="E655" s="59" t="s">
        <v>1478</v>
      </c>
      <c r="F655" s="59" t="s">
        <v>1479</v>
      </c>
      <c r="G655" s="59" t="s">
        <v>1480</v>
      </c>
      <c r="H655" s="59">
        <v>1</v>
      </c>
      <c r="I655" s="61"/>
    </row>
    <row r="656" s="55" customFormat="1" spans="1:9">
      <c r="A656" s="59">
        <v>653</v>
      </c>
      <c r="B656" s="59">
        <v>653</v>
      </c>
      <c r="C656" s="43" t="s">
        <v>1481</v>
      </c>
      <c r="D656" s="59" t="s">
        <v>1482</v>
      </c>
      <c r="E656" s="59" t="s">
        <v>1483</v>
      </c>
      <c r="F656" s="59" t="s">
        <v>12</v>
      </c>
      <c r="G656" s="59" t="s">
        <v>1480</v>
      </c>
      <c r="H656" s="59">
        <v>1</v>
      </c>
      <c r="I656" s="61"/>
    </row>
    <row r="657" s="55" customFormat="1" spans="1:9">
      <c r="A657" s="59">
        <v>654</v>
      </c>
      <c r="B657" s="59">
        <v>654</v>
      </c>
      <c r="C657" s="43" t="s">
        <v>1484</v>
      </c>
      <c r="D657" s="59" t="s">
        <v>1485</v>
      </c>
      <c r="E657" s="59" t="s">
        <v>390</v>
      </c>
      <c r="F657" s="59" t="s">
        <v>1486</v>
      </c>
      <c r="G657" s="59" t="s">
        <v>14</v>
      </c>
      <c r="H657" s="59">
        <v>2</v>
      </c>
      <c r="I657" s="61"/>
    </row>
    <row r="658" s="55" customFormat="1" ht="24" spans="1:9">
      <c r="A658" s="59">
        <v>655</v>
      </c>
      <c r="B658" s="59">
        <v>655</v>
      </c>
      <c r="C658" s="43" t="s">
        <v>1487</v>
      </c>
      <c r="D658" s="59" t="s">
        <v>1488</v>
      </c>
      <c r="E658" s="59" t="s">
        <v>1489</v>
      </c>
      <c r="F658" s="59" t="s">
        <v>12</v>
      </c>
      <c r="G658" s="59" t="s">
        <v>14</v>
      </c>
      <c r="H658" s="59">
        <v>1</v>
      </c>
      <c r="I658" s="61"/>
    </row>
    <row r="659" s="55" customFormat="1" spans="1:9">
      <c r="A659" s="59">
        <v>656</v>
      </c>
      <c r="B659" s="59">
        <v>656</v>
      </c>
      <c r="C659" s="43" t="s">
        <v>1490</v>
      </c>
      <c r="D659" s="59" t="s">
        <v>1491</v>
      </c>
      <c r="E659" s="59" t="s">
        <v>1492</v>
      </c>
      <c r="F659" s="59" t="s">
        <v>12</v>
      </c>
      <c r="G659" s="59" t="s">
        <v>1480</v>
      </c>
      <c r="H659" s="59">
        <v>1</v>
      </c>
      <c r="I659" s="61"/>
    </row>
    <row r="660" s="55" customFormat="1" spans="1:9">
      <c r="A660" s="59">
        <v>657</v>
      </c>
      <c r="B660" s="59">
        <v>657</v>
      </c>
      <c r="C660" s="43" t="s">
        <v>1493</v>
      </c>
      <c r="D660" s="59" t="s">
        <v>1488</v>
      </c>
      <c r="E660" s="59" t="s">
        <v>12</v>
      </c>
      <c r="F660" s="59" t="s">
        <v>1494</v>
      </c>
      <c r="G660" s="59" t="s">
        <v>14</v>
      </c>
      <c r="H660" s="59">
        <v>5</v>
      </c>
      <c r="I660" s="61"/>
    </row>
    <row r="661" s="55" customFormat="1" spans="1:9">
      <c r="A661" s="59">
        <v>658</v>
      </c>
      <c r="B661" s="59">
        <v>658</v>
      </c>
      <c r="C661" s="43" t="s">
        <v>1495</v>
      </c>
      <c r="D661" s="59" t="s">
        <v>1496</v>
      </c>
      <c r="E661" s="59" t="s">
        <v>1497</v>
      </c>
      <c r="F661" s="59" t="s">
        <v>1498</v>
      </c>
      <c r="G661" s="59" t="s">
        <v>14</v>
      </c>
      <c r="H661" s="59">
        <v>8</v>
      </c>
      <c r="I661" s="61"/>
    </row>
    <row r="662" s="55" customFormat="1" ht="24" spans="1:9">
      <c r="A662" s="59">
        <v>659</v>
      </c>
      <c r="B662" s="59">
        <v>659</v>
      </c>
      <c r="C662" s="43" t="s">
        <v>1499</v>
      </c>
      <c r="D662" s="59" t="s">
        <v>1488</v>
      </c>
      <c r="E662" s="59" t="s">
        <v>1500</v>
      </c>
      <c r="F662" s="59" t="s">
        <v>1501</v>
      </c>
      <c r="G662" s="59" t="s">
        <v>184</v>
      </c>
      <c r="H662" s="59">
        <v>3</v>
      </c>
      <c r="I662" s="61"/>
    </row>
    <row r="663" s="55" customFormat="1" spans="1:9">
      <c r="A663" s="59">
        <v>660</v>
      </c>
      <c r="B663" s="59">
        <v>660</v>
      </c>
      <c r="C663" s="43" t="s">
        <v>1502</v>
      </c>
      <c r="D663" s="59" t="s">
        <v>1503</v>
      </c>
      <c r="E663" s="59" t="s">
        <v>1504</v>
      </c>
      <c r="F663" s="59" t="s">
        <v>1505</v>
      </c>
      <c r="G663" s="59" t="s">
        <v>14</v>
      </c>
      <c r="H663" s="59">
        <v>1</v>
      </c>
      <c r="I663" s="61"/>
    </row>
    <row r="664" s="55" customFormat="1" spans="1:9">
      <c r="A664" s="59">
        <v>661</v>
      </c>
      <c r="B664" s="59">
        <v>661</v>
      </c>
      <c r="C664" s="43" t="s">
        <v>1506</v>
      </c>
      <c r="D664" s="59" t="s">
        <v>1507</v>
      </c>
      <c r="E664" s="59" t="s">
        <v>1508</v>
      </c>
      <c r="F664" s="59" t="s">
        <v>1509</v>
      </c>
      <c r="G664" s="59" t="s">
        <v>14</v>
      </c>
      <c r="H664" s="59">
        <v>2</v>
      </c>
      <c r="I664" s="61"/>
    </row>
    <row r="665" s="55" customFormat="1" spans="1:9">
      <c r="A665" s="59">
        <v>662</v>
      </c>
      <c r="B665" s="59">
        <v>662</v>
      </c>
      <c r="C665" s="43" t="s">
        <v>1510</v>
      </c>
      <c r="D665" s="59" t="s">
        <v>1511</v>
      </c>
      <c r="E665" s="59" t="s">
        <v>1512</v>
      </c>
      <c r="F665" s="59" t="s">
        <v>1513</v>
      </c>
      <c r="G665" s="59" t="s">
        <v>14</v>
      </c>
      <c r="H665" s="59">
        <v>2</v>
      </c>
      <c r="I665" s="61"/>
    </row>
    <row r="666" s="55" customFormat="1" spans="1:9">
      <c r="A666" s="59">
        <v>663</v>
      </c>
      <c r="B666" s="59">
        <v>663</v>
      </c>
      <c r="C666" s="43" t="s">
        <v>1514</v>
      </c>
      <c r="D666" s="59" t="s">
        <v>1515</v>
      </c>
      <c r="E666" s="59" t="s">
        <v>12</v>
      </c>
      <c r="F666" s="59" t="s">
        <v>1516</v>
      </c>
      <c r="G666" s="59" t="s">
        <v>110</v>
      </c>
      <c r="H666" s="59">
        <v>2</v>
      </c>
      <c r="I666" s="61" t="s">
        <v>85</v>
      </c>
    </row>
    <row r="667" s="55" customFormat="1" spans="1:9">
      <c r="A667" s="59">
        <v>664</v>
      </c>
      <c r="B667" s="59">
        <v>664</v>
      </c>
      <c r="C667" s="43" t="s">
        <v>1517</v>
      </c>
      <c r="D667" s="59" t="s">
        <v>1518</v>
      </c>
      <c r="E667" s="59" t="s">
        <v>1519</v>
      </c>
      <c r="F667" s="59" t="s">
        <v>336</v>
      </c>
      <c r="G667" s="59" t="s">
        <v>14</v>
      </c>
      <c r="H667" s="59">
        <v>1</v>
      </c>
      <c r="I667" s="61"/>
    </row>
    <row r="668" s="55" customFormat="1" ht="24" spans="1:9">
      <c r="A668" s="59">
        <v>665</v>
      </c>
      <c r="B668" s="59">
        <v>665</v>
      </c>
      <c r="C668" s="43" t="s">
        <v>1520</v>
      </c>
      <c r="D668" s="59" t="s">
        <v>1507</v>
      </c>
      <c r="E668" s="59" t="s">
        <v>1521</v>
      </c>
      <c r="F668" s="59" t="s">
        <v>1522</v>
      </c>
      <c r="G668" s="59" t="s">
        <v>14</v>
      </c>
      <c r="H668" s="59">
        <v>2</v>
      </c>
      <c r="I668" s="61"/>
    </row>
    <row r="669" s="55" customFormat="1" spans="1:9">
      <c r="A669" s="59">
        <v>666</v>
      </c>
      <c r="B669" s="59">
        <v>666</v>
      </c>
      <c r="C669" s="43" t="s">
        <v>1523</v>
      </c>
      <c r="D669" s="59" t="s">
        <v>1524</v>
      </c>
      <c r="E669" s="59" t="s">
        <v>1525</v>
      </c>
      <c r="F669" s="59" t="s">
        <v>1526</v>
      </c>
      <c r="G669" s="59" t="s">
        <v>14</v>
      </c>
      <c r="H669" s="59">
        <v>2</v>
      </c>
      <c r="I669" s="61"/>
    </row>
    <row r="670" s="55" customFormat="1" spans="1:9">
      <c r="A670" s="59">
        <v>667</v>
      </c>
      <c r="B670" s="59">
        <v>667</v>
      </c>
      <c r="C670" s="43" t="s">
        <v>1527</v>
      </c>
      <c r="D670" s="59" t="s">
        <v>1528</v>
      </c>
      <c r="E670" s="59" t="s">
        <v>1529</v>
      </c>
      <c r="F670" s="59" t="s">
        <v>1530</v>
      </c>
      <c r="G670" s="59" t="s">
        <v>14</v>
      </c>
      <c r="H670" s="59">
        <v>2</v>
      </c>
      <c r="I670" s="61"/>
    </row>
    <row r="671" s="55" customFormat="1" spans="1:9">
      <c r="A671" s="59">
        <v>668</v>
      </c>
      <c r="B671" s="59">
        <v>668</v>
      </c>
      <c r="C671" s="43" t="s">
        <v>1531</v>
      </c>
      <c r="D671" s="59" t="s">
        <v>1507</v>
      </c>
      <c r="E671" s="59" t="s">
        <v>1508</v>
      </c>
      <c r="F671" s="59" t="s">
        <v>1532</v>
      </c>
      <c r="G671" s="59" t="s">
        <v>14</v>
      </c>
      <c r="H671" s="59">
        <v>1</v>
      </c>
      <c r="I671" s="61"/>
    </row>
    <row r="672" s="55" customFormat="1" spans="1:9">
      <c r="A672" s="59">
        <v>669</v>
      </c>
      <c r="B672" s="59">
        <v>669</v>
      </c>
      <c r="C672" s="43" t="s">
        <v>1533</v>
      </c>
      <c r="D672" s="59" t="s">
        <v>1511</v>
      </c>
      <c r="E672" s="59" t="s">
        <v>1512</v>
      </c>
      <c r="F672" s="59" t="s">
        <v>1534</v>
      </c>
      <c r="G672" s="59" t="s">
        <v>14</v>
      </c>
      <c r="H672" s="59">
        <v>1</v>
      </c>
      <c r="I672" s="61"/>
    </row>
    <row r="673" s="55" customFormat="1" spans="1:9">
      <c r="A673" s="59">
        <v>670</v>
      </c>
      <c r="B673" s="59">
        <v>670</v>
      </c>
      <c r="C673" s="43" t="s">
        <v>1535</v>
      </c>
      <c r="D673" s="59" t="s">
        <v>1536</v>
      </c>
      <c r="E673" s="59" t="s">
        <v>1512</v>
      </c>
      <c r="F673" s="59" t="s">
        <v>982</v>
      </c>
      <c r="G673" s="59" t="s">
        <v>14</v>
      </c>
      <c r="H673" s="59">
        <v>6</v>
      </c>
      <c r="I673" s="61"/>
    </row>
    <row r="674" s="55" customFormat="1" spans="1:9">
      <c r="A674" s="59">
        <v>671</v>
      </c>
      <c r="B674" s="59">
        <v>671</v>
      </c>
      <c r="C674" s="43" t="s">
        <v>1537</v>
      </c>
      <c r="D674" s="59" t="s">
        <v>1538</v>
      </c>
      <c r="E674" s="59" t="s">
        <v>1539</v>
      </c>
      <c r="F674" s="59" t="s">
        <v>12</v>
      </c>
      <c r="G674" s="59" t="s">
        <v>14</v>
      </c>
      <c r="H674" s="59">
        <v>5</v>
      </c>
      <c r="I674" s="61"/>
    </row>
    <row r="675" s="55" customFormat="1" spans="1:9">
      <c r="A675" s="59">
        <v>672</v>
      </c>
      <c r="B675" s="59">
        <v>672</v>
      </c>
      <c r="C675" s="43" t="s">
        <v>1540</v>
      </c>
      <c r="D675" s="59" t="s">
        <v>1541</v>
      </c>
      <c r="E675" s="59" t="s">
        <v>1542</v>
      </c>
      <c r="F675" s="59" t="s">
        <v>1543</v>
      </c>
      <c r="G675" s="59" t="s">
        <v>14</v>
      </c>
      <c r="H675" s="59">
        <v>1</v>
      </c>
      <c r="I675" s="61"/>
    </row>
    <row r="676" s="55" customFormat="1" spans="1:9">
      <c r="A676" s="59">
        <v>673</v>
      </c>
      <c r="B676" s="59">
        <v>673</v>
      </c>
      <c r="C676" s="43" t="s">
        <v>1544</v>
      </c>
      <c r="D676" s="59" t="s">
        <v>1545</v>
      </c>
      <c r="E676" s="59" t="s">
        <v>12</v>
      </c>
      <c r="F676" s="59" t="s">
        <v>1546</v>
      </c>
      <c r="G676" s="59" t="s">
        <v>14</v>
      </c>
      <c r="H676" s="59">
        <v>3</v>
      </c>
      <c r="I676" s="61"/>
    </row>
    <row r="677" s="55" customFormat="1" spans="1:9">
      <c r="A677" s="59">
        <v>674</v>
      </c>
      <c r="B677" s="59">
        <v>674</v>
      </c>
      <c r="C677" s="43" t="s">
        <v>1547</v>
      </c>
      <c r="D677" s="59" t="s">
        <v>1545</v>
      </c>
      <c r="E677" s="59" t="s">
        <v>12</v>
      </c>
      <c r="F677" s="59" t="s">
        <v>1548</v>
      </c>
      <c r="G677" s="59" t="s">
        <v>14</v>
      </c>
      <c r="H677" s="59">
        <v>6</v>
      </c>
      <c r="I677" s="61"/>
    </row>
    <row r="678" s="55" customFormat="1" spans="1:9">
      <c r="A678" s="59">
        <v>675</v>
      </c>
      <c r="B678" s="59">
        <v>675</v>
      </c>
      <c r="C678" s="43" t="s">
        <v>1549</v>
      </c>
      <c r="D678" s="59" t="s">
        <v>1545</v>
      </c>
      <c r="E678" s="59" t="s">
        <v>12</v>
      </c>
      <c r="F678" s="59" t="s">
        <v>1550</v>
      </c>
      <c r="G678" s="59" t="s">
        <v>14</v>
      </c>
      <c r="H678" s="59">
        <v>3</v>
      </c>
      <c r="I678" s="61"/>
    </row>
    <row r="679" s="55" customFormat="1" ht="24" spans="1:9">
      <c r="A679" s="59">
        <v>676</v>
      </c>
      <c r="B679" s="59">
        <v>676</v>
      </c>
      <c r="C679" s="43" t="s">
        <v>1551</v>
      </c>
      <c r="D679" s="59" t="s">
        <v>1552</v>
      </c>
      <c r="E679" s="59" t="s">
        <v>12</v>
      </c>
      <c r="F679" s="59" t="s">
        <v>1553</v>
      </c>
      <c r="G679" s="59" t="s">
        <v>14</v>
      </c>
      <c r="H679" s="59">
        <v>2</v>
      </c>
      <c r="I679" s="61"/>
    </row>
    <row r="680" s="55" customFormat="1" spans="1:9">
      <c r="A680" s="59">
        <v>677</v>
      </c>
      <c r="B680" s="59">
        <v>677</v>
      </c>
      <c r="C680" s="43" t="s">
        <v>1554</v>
      </c>
      <c r="D680" s="59" t="s">
        <v>1524</v>
      </c>
      <c r="E680" s="59" t="s">
        <v>1555</v>
      </c>
      <c r="F680" s="59" t="s">
        <v>1556</v>
      </c>
      <c r="G680" s="59" t="s">
        <v>14</v>
      </c>
      <c r="H680" s="59">
        <v>1</v>
      </c>
      <c r="I680" s="61"/>
    </row>
    <row r="681" s="55" customFormat="1" ht="24" spans="1:9">
      <c r="A681" s="59">
        <v>678</v>
      </c>
      <c r="B681" s="59">
        <v>678</v>
      </c>
      <c r="C681" s="43" t="s">
        <v>1557</v>
      </c>
      <c r="D681" s="59" t="s">
        <v>1558</v>
      </c>
      <c r="E681" s="59" t="s">
        <v>1559</v>
      </c>
      <c r="F681" s="59" t="s">
        <v>12</v>
      </c>
      <c r="G681" s="59" t="s">
        <v>14</v>
      </c>
      <c r="H681" s="59">
        <v>1</v>
      </c>
      <c r="I681" s="61"/>
    </row>
    <row r="682" s="55" customFormat="1" ht="24" spans="1:9">
      <c r="A682" s="59">
        <v>679</v>
      </c>
      <c r="B682" s="59">
        <v>679</v>
      </c>
      <c r="C682" s="43" t="s">
        <v>1560</v>
      </c>
      <c r="D682" s="59" t="s">
        <v>1524</v>
      </c>
      <c r="E682" s="59" t="s">
        <v>1561</v>
      </c>
      <c r="F682" s="59" t="s">
        <v>12</v>
      </c>
      <c r="G682" s="59" t="s">
        <v>14</v>
      </c>
      <c r="H682" s="59">
        <v>2</v>
      </c>
      <c r="I682" s="61"/>
    </row>
    <row r="683" s="55" customFormat="1" ht="24" spans="1:9">
      <c r="A683" s="59">
        <v>680</v>
      </c>
      <c r="B683" s="59">
        <v>680</v>
      </c>
      <c r="C683" s="43" t="s">
        <v>1562</v>
      </c>
      <c r="D683" s="59" t="s">
        <v>1507</v>
      </c>
      <c r="E683" s="59" t="s">
        <v>1563</v>
      </c>
      <c r="F683" s="59" t="s">
        <v>12</v>
      </c>
      <c r="G683" s="59" t="s">
        <v>14</v>
      </c>
      <c r="H683" s="59">
        <v>2</v>
      </c>
      <c r="I683" s="61"/>
    </row>
    <row r="684" s="55" customFormat="1" ht="24" spans="1:9">
      <c r="A684" s="59">
        <v>681</v>
      </c>
      <c r="B684" s="59">
        <v>681</v>
      </c>
      <c r="C684" s="43" t="s">
        <v>1564</v>
      </c>
      <c r="D684" s="59" t="s">
        <v>1503</v>
      </c>
      <c r="E684" s="59" t="s">
        <v>1565</v>
      </c>
      <c r="F684" s="59" t="s">
        <v>12</v>
      </c>
      <c r="G684" s="59" t="s">
        <v>14</v>
      </c>
      <c r="H684" s="59">
        <v>1</v>
      </c>
      <c r="I684" s="61"/>
    </row>
    <row r="685" s="55" customFormat="1" ht="24" spans="1:9">
      <c r="A685" s="59">
        <v>682</v>
      </c>
      <c r="B685" s="59">
        <v>682</v>
      </c>
      <c r="C685" s="43" t="s">
        <v>1566</v>
      </c>
      <c r="D685" s="59" t="s">
        <v>1334</v>
      </c>
      <c r="E685" s="59" t="s">
        <v>1567</v>
      </c>
      <c r="F685" s="59" t="s">
        <v>12</v>
      </c>
      <c r="G685" s="59" t="s">
        <v>14</v>
      </c>
      <c r="H685" s="59">
        <v>12</v>
      </c>
      <c r="I685" s="61"/>
    </row>
    <row r="686" s="55" customFormat="1" ht="24" spans="1:9">
      <c r="A686" s="59">
        <v>683</v>
      </c>
      <c r="B686" s="59">
        <v>683</v>
      </c>
      <c r="C686" s="43" t="s">
        <v>1568</v>
      </c>
      <c r="D686" s="59" t="s">
        <v>1524</v>
      </c>
      <c r="E686" s="59" t="s">
        <v>1569</v>
      </c>
      <c r="F686" s="59" t="s">
        <v>12</v>
      </c>
      <c r="G686" s="59" t="s">
        <v>14</v>
      </c>
      <c r="H686" s="59">
        <v>1</v>
      </c>
      <c r="I686" s="61"/>
    </row>
    <row r="687" s="55" customFormat="1" ht="24" spans="1:9">
      <c r="A687" s="59">
        <v>684</v>
      </c>
      <c r="B687" s="59">
        <v>684</v>
      </c>
      <c r="C687" s="43" t="s">
        <v>1570</v>
      </c>
      <c r="D687" s="59" t="s">
        <v>1507</v>
      </c>
      <c r="E687" s="59" t="s">
        <v>1571</v>
      </c>
      <c r="F687" s="59" t="s">
        <v>12</v>
      </c>
      <c r="G687" s="59" t="s">
        <v>14</v>
      </c>
      <c r="H687" s="59">
        <v>2</v>
      </c>
      <c r="I687" s="61"/>
    </row>
    <row r="688" s="55" customFormat="1" spans="1:9">
      <c r="A688" s="59">
        <v>685</v>
      </c>
      <c r="B688" s="59">
        <v>685</v>
      </c>
      <c r="C688" s="43" t="s">
        <v>1572</v>
      </c>
      <c r="D688" s="59" t="s">
        <v>1573</v>
      </c>
      <c r="E688" s="59" t="s">
        <v>1574</v>
      </c>
      <c r="F688" s="59" t="s">
        <v>12</v>
      </c>
      <c r="G688" s="59" t="s">
        <v>14</v>
      </c>
      <c r="H688" s="59">
        <v>2</v>
      </c>
      <c r="I688" s="61"/>
    </row>
    <row r="689" s="55" customFormat="1" ht="24" spans="1:9">
      <c r="A689" s="59">
        <v>686</v>
      </c>
      <c r="B689" s="59">
        <v>686</v>
      </c>
      <c r="C689" s="43" t="s">
        <v>1575</v>
      </c>
      <c r="D689" s="59" t="s">
        <v>1334</v>
      </c>
      <c r="E689" s="59" t="s">
        <v>1576</v>
      </c>
      <c r="F689" s="59" t="s">
        <v>12</v>
      </c>
      <c r="G689" s="59" t="s">
        <v>14</v>
      </c>
      <c r="H689" s="59">
        <v>3</v>
      </c>
      <c r="I689" s="61"/>
    </row>
    <row r="690" s="55" customFormat="1" ht="24" spans="1:9">
      <c r="A690" s="59">
        <v>687</v>
      </c>
      <c r="B690" s="59">
        <v>687</v>
      </c>
      <c r="C690" s="43" t="s">
        <v>1577</v>
      </c>
      <c r="D690" s="59" t="s">
        <v>1507</v>
      </c>
      <c r="E690" s="59" t="s">
        <v>1578</v>
      </c>
      <c r="F690" s="59" t="s">
        <v>12</v>
      </c>
      <c r="G690" s="59" t="s">
        <v>14</v>
      </c>
      <c r="H690" s="59">
        <v>1</v>
      </c>
      <c r="I690" s="61"/>
    </row>
    <row r="691" s="55" customFormat="1" ht="24" spans="1:9">
      <c r="A691" s="59">
        <v>688</v>
      </c>
      <c r="B691" s="59">
        <v>688</v>
      </c>
      <c r="C691" s="43" t="s">
        <v>1579</v>
      </c>
      <c r="D691" s="59" t="s">
        <v>1507</v>
      </c>
      <c r="E691" s="59" t="s">
        <v>1580</v>
      </c>
      <c r="F691" s="59" t="s">
        <v>12</v>
      </c>
      <c r="G691" s="59" t="s">
        <v>14</v>
      </c>
      <c r="H691" s="59">
        <v>1</v>
      </c>
      <c r="I691" s="61"/>
    </row>
    <row r="692" s="55" customFormat="1" ht="24" spans="1:9">
      <c r="A692" s="59">
        <v>689</v>
      </c>
      <c r="B692" s="59">
        <v>689</v>
      </c>
      <c r="C692" s="43" t="s">
        <v>1581</v>
      </c>
      <c r="D692" s="59" t="s">
        <v>1507</v>
      </c>
      <c r="E692" s="59" t="s">
        <v>1582</v>
      </c>
      <c r="F692" s="59" t="s">
        <v>12</v>
      </c>
      <c r="G692" s="59" t="s">
        <v>14</v>
      </c>
      <c r="H692" s="59">
        <v>1</v>
      </c>
      <c r="I692" s="61"/>
    </row>
    <row r="693" s="55" customFormat="1" ht="24" spans="1:9">
      <c r="A693" s="59">
        <v>690</v>
      </c>
      <c r="B693" s="59">
        <v>690</v>
      </c>
      <c r="C693" s="43" t="s">
        <v>1583</v>
      </c>
      <c r="D693" s="59" t="s">
        <v>1488</v>
      </c>
      <c r="E693" s="59" t="s">
        <v>1584</v>
      </c>
      <c r="F693" s="59" t="s">
        <v>12</v>
      </c>
      <c r="G693" s="59" t="s">
        <v>14</v>
      </c>
      <c r="H693" s="59">
        <v>1</v>
      </c>
      <c r="I693" s="61"/>
    </row>
    <row r="694" s="55" customFormat="1" ht="24" spans="1:9">
      <c r="A694" s="59">
        <v>691</v>
      </c>
      <c r="B694" s="59">
        <v>691</v>
      </c>
      <c r="C694" s="43" t="s">
        <v>1585</v>
      </c>
      <c r="D694" s="59" t="s">
        <v>1586</v>
      </c>
      <c r="E694" s="59" t="s">
        <v>1587</v>
      </c>
      <c r="F694" s="59" t="s">
        <v>12</v>
      </c>
      <c r="G694" s="59" t="s">
        <v>14</v>
      </c>
      <c r="H694" s="59">
        <v>1</v>
      </c>
      <c r="I694" s="61"/>
    </row>
    <row r="695" s="55" customFormat="1" ht="24" spans="1:9">
      <c r="A695" s="59">
        <v>692</v>
      </c>
      <c r="B695" s="59">
        <v>692</v>
      </c>
      <c r="C695" s="43" t="s">
        <v>1588</v>
      </c>
      <c r="D695" s="59" t="s">
        <v>1524</v>
      </c>
      <c r="E695" s="59" t="s">
        <v>1589</v>
      </c>
      <c r="F695" s="59" t="s">
        <v>12</v>
      </c>
      <c r="G695" s="59" t="s">
        <v>14</v>
      </c>
      <c r="H695" s="59">
        <v>2</v>
      </c>
      <c r="I695" s="61"/>
    </row>
    <row r="696" s="55" customFormat="1" ht="24" spans="1:9">
      <c r="A696" s="59">
        <v>693</v>
      </c>
      <c r="B696" s="59">
        <v>693</v>
      </c>
      <c r="C696" s="43" t="s">
        <v>1590</v>
      </c>
      <c r="D696" s="59" t="s">
        <v>1488</v>
      </c>
      <c r="E696" s="59" t="s">
        <v>1591</v>
      </c>
      <c r="F696" s="59" t="s">
        <v>12</v>
      </c>
      <c r="G696" s="59" t="s">
        <v>14</v>
      </c>
      <c r="H696" s="59">
        <v>1</v>
      </c>
      <c r="I696" s="61"/>
    </row>
    <row r="697" s="55" customFormat="1" ht="24" spans="1:9">
      <c r="A697" s="59">
        <v>694</v>
      </c>
      <c r="B697" s="59">
        <v>694</v>
      </c>
      <c r="C697" s="43" t="s">
        <v>1592</v>
      </c>
      <c r="D697" s="59" t="s">
        <v>1524</v>
      </c>
      <c r="E697" s="59" t="s">
        <v>1593</v>
      </c>
      <c r="F697" s="59" t="s">
        <v>12</v>
      </c>
      <c r="G697" s="59" t="s">
        <v>14</v>
      </c>
      <c r="H697" s="59">
        <v>2</v>
      </c>
      <c r="I697" s="61"/>
    </row>
    <row r="698" s="55" customFormat="1" spans="1:9">
      <c r="A698" s="59">
        <v>695</v>
      </c>
      <c r="B698" s="59">
        <v>695</v>
      </c>
      <c r="C698" s="43" t="s">
        <v>1594</v>
      </c>
      <c r="D698" s="59" t="s">
        <v>1595</v>
      </c>
      <c r="E698" s="59" t="s">
        <v>258</v>
      </c>
      <c r="F698" s="59" t="s">
        <v>12</v>
      </c>
      <c r="G698" s="59" t="s">
        <v>14</v>
      </c>
      <c r="H698" s="59">
        <v>30</v>
      </c>
      <c r="I698" s="61" t="s">
        <v>85</v>
      </c>
    </row>
    <row r="699" s="55" customFormat="1" spans="1:9">
      <c r="A699" s="59">
        <v>696</v>
      </c>
      <c r="B699" s="59">
        <v>696</v>
      </c>
      <c r="C699" s="43" t="s">
        <v>1596</v>
      </c>
      <c r="D699" s="59" t="s">
        <v>1595</v>
      </c>
      <c r="E699" s="59" t="s">
        <v>223</v>
      </c>
      <c r="F699" s="59" t="s">
        <v>12</v>
      </c>
      <c r="G699" s="59" t="s">
        <v>14</v>
      </c>
      <c r="H699" s="59">
        <v>10</v>
      </c>
      <c r="I699" s="61" t="s">
        <v>85</v>
      </c>
    </row>
    <row r="700" s="55" customFormat="1" spans="1:9">
      <c r="A700" s="59">
        <v>697</v>
      </c>
      <c r="B700" s="59">
        <v>697</v>
      </c>
      <c r="C700" s="43" t="s">
        <v>1597</v>
      </c>
      <c r="D700" s="59" t="s">
        <v>1598</v>
      </c>
      <c r="E700" s="59" t="s">
        <v>1599</v>
      </c>
      <c r="F700" s="59" t="s">
        <v>1600</v>
      </c>
      <c r="G700" s="59" t="s">
        <v>14</v>
      </c>
      <c r="H700" s="59">
        <v>2</v>
      </c>
      <c r="I700" s="61"/>
    </row>
    <row r="701" s="55" customFormat="1" spans="1:9">
      <c r="A701" s="59">
        <v>698</v>
      </c>
      <c r="B701" s="59">
        <v>698</v>
      </c>
      <c r="C701" s="43" t="s">
        <v>1601</v>
      </c>
      <c r="D701" s="59" t="s">
        <v>1602</v>
      </c>
      <c r="E701" s="59" t="s">
        <v>12</v>
      </c>
      <c r="F701" s="59" t="s">
        <v>1603</v>
      </c>
      <c r="G701" s="59" t="s">
        <v>14</v>
      </c>
      <c r="H701" s="59">
        <v>1</v>
      </c>
      <c r="I701" s="61"/>
    </row>
    <row r="702" s="55" customFormat="1" spans="1:9">
      <c r="A702" s="59">
        <v>699</v>
      </c>
      <c r="B702" s="59">
        <v>699</v>
      </c>
      <c r="C702" s="43" t="s">
        <v>1604</v>
      </c>
      <c r="D702" s="59" t="s">
        <v>1602</v>
      </c>
      <c r="E702" s="59" t="s">
        <v>12</v>
      </c>
      <c r="F702" s="59" t="s">
        <v>1605</v>
      </c>
      <c r="G702" s="59" t="s">
        <v>14</v>
      </c>
      <c r="H702" s="59">
        <v>1</v>
      </c>
      <c r="I702" s="61"/>
    </row>
    <row r="703" s="55" customFormat="1" spans="1:9">
      <c r="A703" s="59">
        <v>700</v>
      </c>
      <c r="B703" s="59">
        <v>700</v>
      </c>
      <c r="C703" s="43" t="s">
        <v>1606</v>
      </c>
      <c r="D703" s="59" t="s">
        <v>1602</v>
      </c>
      <c r="E703" s="59" t="s">
        <v>12</v>
      </c>
      <c r="F703" s="59" t="s">
        <v>1607</v>
      </c>
      <c r="G703" s="59" t="s">
        <v>14</v>
      </c>
      <c r="H703" s="59">
        <v>3</v>
      </c>
      <c r="I703" s="61"/>
    </row>
    <row r="704" s="55" customFormat="1" spans="1:9">
      <c r="A704" s="59">
        <v>701</v>
      </c>
      <c r="B704" s="59">
        <v>701</v>
      </c>
      <c r="C704" s="43" t="s">
        <v>1608</v>
      </c>
      <c r="D704" s="59" t="s">
        <v>155</v>
      </c>
      <c r="E704" s="59" t="s">
        <v>12</v>
      </c>
      <c r="F704" s="59" t="s">
        <v>1609</v>
      </c>
      <c r="G704" s="59" t="s">
        <v>161</v>
      </c>
      <c r="H704" s="59">
        <v>2</v>
      </c>
      <c r="I704" s="61"/>
    </row>
    <row r="705" s="55" customFormat="1" spans="1:9">
      <c r="A705" s="59">
        <v>702</v>
      </c>
      <c r="B705" s="59">
        <v>702</v>
      </c>
      <c r="C705" s="43" t="s">
        <v>1610</v>
      </c>
      <c r="D705" s="59" t="s">
        <v>155</v>
      </c>
      <c r="E705" s="59" t="s">
        <v>12</v>
      </c>
      <c r="F705" s="59" t="s">
        <v>1611</v>
      </c>
      <c r="G705" s="59" t="s">
        <v>161</v>
      </c>
      <c r="H705" s="59">
        <v>4</v>
      </c>
      <c r="I705" s="61"/>
    </row>
    <row r="706" s="55" customFormat="1" spans="1:9">
      <c r="A706" s="59">
        <v>703</v>
      </c>
      <c r="B706" s="59">
        <v>703</v>
      </c>
      <c r="C706" s="43" t="s">
        <v>1612</v>
      </c>
      <c r="D706" s="59" t="s">
        <v>1613</v>
      </c>
      <c r="E706" s="59" t="s">
        <v>209</v>
      </c>
      <c r="F706" s="59" t="s">
        <v>1614</v>
      </c>
      <c r="G706" s="59" t="s">
        <v>14</v>
      </c>
      <c r="H706" s="59">
        <v>2</v>
      </c>
      <c r="I706" s="61" t="s">
        <v>85</v>
      </c>
    </row>
    <row r="707" s="55" customFormat="1" spans="1:9">
      <c r="A707" s="59">
        <v>704</v>
      </c>
      <c r="B707" s="59">
        <v>704</v>
      </c>
      <c r="C707" s="43" t="s">
        <v>1615</v>
      </c>
      <c r="D707" s="59" t="s">
        <v>1613</v>
      </c>
      <c r="E707" s="59" t="s">
        <v>313</v>
      </c>
      <c r="F707" s="59" t="s">
        <v>1614</v>
      </c>
      <c r="G707" s="59" t="s">
        <v>14</v>
      </c>
      <c r="H707" s="59">
        <v>2</v>
      </c>
      <c r="I707" s="61" t="s">
        <v>85</v>
      </c>
    </row>
    <row r="708" s="55" customFormat="1" spans="1:9">
      <c r="A708" s="59">
        <v>705</v>
      </c>
      <c r="B708" s="59">
        <v>705</v>
      </c>
      <c r="C708" s="43" t="s">
        <v>1616</v>
      </c>
      <c r="D708" s="59" t="s">
        <v>1613</v>
      </c>
      <c r="E708" s="59" t="s">
        <v>187</v>
      </c>
      <c r="F708" s="59" t="s">
        <v>1617</v>
      </c>
      <c r="G708" s="59" t="s">
        <v>14</v>
      </c>
      <c r="H708" s="59">
        <v>1</v>
      </c>
      <c r="I708" s="61" t="s">
        <v>85</v>
      </c>
    </row>
    <row r="709" s="55" customFormat="1" spans="1:9">
      <c r="A709" s="59">
        <v>706</v>
      </c>
      <c r="B709" s="59">
        <v>706</v>
      </c>
      <c r="C709" s="43" t="s">
        <v>1618</v>
      </c>
      <c r="D709" s="59" t="s">
        <v>155</v>
      </c>
      <c r="E709" s="59" t="s">
        <v>187</v>
      </c>
      <c r="F709" s="59" t="s">
        <v>1619</v>
      </c>
      <c r="G709" s="59" t="s">
        <v>14</v>
      </c>
      <c r="H709" s="59">
        <v>1</v>
      </c>
      <c r="I709" s="61" t="s">
        <v>85</v>
      </c>
    </row>
    <row r="710" s="55" customFormat="1" spans="1:9">
      <c r="A710" s="59">
        <v>707</v>
      </c>
      <c r="B710" s="59">
        <v>707</v>
      </c>
      <c r="C710" s="43" t="s">
        <v>1620</v>
      </c>
      <c r="D710" s="59" t="s">
        <v>155</v>
      </c>
      <c r="E710" s="59" t="s">
        <v>81</v>
      </c>
      <c r="F710" s="59" t="s">
        <v>1621</v>
      </c>
      <c r="G710" s="59" t="s">
        <v>14</v>
      </c>
      <c r="H710" s="59">
        <v>2</v>
      </c>
      <c r="I710" s="61" t="s">
        <v>85</v>
      </c>
    </row>
    <row r="711" s="55" customFormat="1" spans="1:9">
      <c r="A711" s="59">
        <v>708</v>
      </c>
      <c r="B711" s="59">
        <v>708</v>
      </c>
      <c r="C711" s="43" t="s">
        <v>1622</v>
      </c>
      <c r="D711" s="59" t="s">
        <v>155</v>
      </c>
      <c r="E711" s="59" t="s">
        <v>1623</v>
      </c>
      <c r="F711" s="59" t="s">
        <v>81</v>
      </c>
      <c r="G711" s="59" t="s">
        <v>14</v>
      </c>
      <c r="H711" s="59">
        <v>7</v>
      </c>
      <c r="I711" s="61" t="s">
        <v>85</v>
      </c>
    </row>
    <row r="712" s="55" customFormat="1" spans="1:9">
      <c r="A712" s="59">
        <v>709</v>
      </c>
      <c r="B712" s="59">
        <v>709</v>
      </c>
      <c r="C712" s="43" t="s">
        <v>1624</v>
      </c>
      <c r="D712" s="59" t="s">
        <v>155</v>
      </c>
      <c r="E712" s="59" t="s">
        <v>1625</v>
      </c>
      <c r="F712" s="59" t="s">
        <v>81</v>
      </c>
      <c r="G712" s="59" t="s">
        <v>14</v>
      </c>
      <c r="H712" s="59">
        <v>2</v>
      </c>
      <c r="I712" s="61" t="s">
        <v>85</v>
      </c>
    </row>
    <row r="713" s="55" customFormat="1" spans="1:9">
      <c r="A713" s="59">
        <v>710</v>
      </c>
      <c r="B713" s="59">
        <v>710</v>
      </c>
      <c r="C713" s="43" t="s">
        <v>1626</v>
      </c>
      <c r="D713" s="59" t="s">
        <v>1627</v>
      </c>
      <c r="E713" s="59" t="s">
        <v>1628</v>
      </c>
      <c r="F713" s="59" t="s">
        <v>12</v>
      </c>
      <c r="G713" s="59" t="s">
        <v>14</v>
      </c>
      <c r="H713" s="59">
        <v>3</v>
      </c>
      <c r="I713" s="61"/>
    </row>
    <row r="714" s="55" customFormat="1" spans="1:9">
      <c r="A714" s="59">
        <v>711</v>
      </c>
      <c r="B714" s="59">
        <v>711</v>
      </c>
      <c r="C714" s="43" t="s">
        <v>1629</v>
      </c>
      <c r="D714" s="59" t="s">
        <v>155</v>
      </c>
      <c r="E714" s="59" t="s">
        <v>1630</v>
      </c>
      <c r="F714" s="59" t="s">
        <v>12</v>
      </c>
      <c r="G714" s="59" t="s">
        <v>161</v>
      </c>
      <c r="H714" s="59">
        <v>1</v>
      </c>
      <c r="I714" s="61" t="s">
        <v>85</v>
      </c>
    </row>
    <row r="715" s="55" customFormat="1" spans="1:9">
      <c r="A715" s="59">
        <v>712</v>
      </c>
      <c r="B715" s="59">
        <v>712</v>
      </c>
      <c r="C715" s="43" t="s">
        <v>1631</v>
      </c>
      <c r="D715" s="59" t="s">
        <v>155</v>
      </c>
      <c r="E715" s="59" t="s">
        <v>1632</v>
      </c>
      <c r="F715" s="59" t="s">
        <v>12</v>
      </c>
      <c r="G715" s="59" t="s">
        <v>161</v>
      </c>
      <c r="H715" s="59">
        <v>2</v>
      </c>
      <c r="I715" s="61" t="s">
        <v>85</v>
      </c>
    </row>
    <row r="716" s="55" customFormat="1" spans="1:9">
      <c r="A716" s="59">
        <v>713</v>
      </c>
      <c r="B716" s="59">
        <v>713</v>
      </c>
      <c r="C716" s="43" t="s">
        <v>1633</v>
      </c>
      <c r="D716" s="59" t="s">
        <v>155</v>
      </c>
      <c r="E716" s="59" t="s">
        <v>1634</v>
      </c>
      <c r="F716" s="59" t="s">
        <v>1635</v>
      </c>
      <c r="G716" s="59" t="s">
        <v>14</v>
      </c>
      <c r="H716" s="59">
        <v>2</v>
      </c>
      <c r="I716" s="61"/>
    </row>
    <row r="717" s="55" customFormat="1" spans="1:9">
      <c r="A717" s="59">
        <v>714</v>
      </c>
      <c r="B717" s="59">
        <v>714</v>
      </c>
      <c r="C717" s="43" t="s">
        <v>1636</v>
      </c>
      <c r="D717" s="59" t="s">
        <v>1613</v>
      </c>
      <c r="E717" s="59" t="s">
        <v>1637</v>
      </c>
      <c r="F717" s="59" t="s">
        <v>1638</v>
      </c>
      <c r="G717" s="59" t="s">
        <v>161</v>
      </c>
      <c r="H717" s="59">
        <v>1</v>
      </c>
      <c r="I717" s="61"/>
    </row>
    <row r="718" s="55" customFormat="1" spans="1:9">
      <c r="A718" s="59">
        <v>715</v>
      </c>
      <c r="B718" s="59">
        <v>715</v>
      </c>
      <c r="C718" s="43" t="s">
        <v>1639</v>
      </c>
      <c r="D718" s="59" t="s">
        <v>1613</v>
      </c>
      <c r="E718" s="59" t="s">
        <v>1640</v>
      </c>
      <c r="F718" s="59" t="s">
        <v>1641</v>
      </c>
      <c r="G718" s="59" t="s">
        <v>161</v>
      </c>
      <c r="H718" s="59">
        <v>1</v>
      </c>
      <c r="I718" s="61"/>
    </row>
    <row r="719" s="55" customFormat="1" spans="1:9">
      <c r="A719" s="59">
        <v>716</v>
      </c>
      <c r="B719" s="59">
        <v>716</v>
      </c>
      <c r="C719" s="43" t="s">
        <v>1642</v>
      </c>
      <c r="D719" s="59" t="s">
        <v>1643</v>
      </c>
      <c r="E719" s="59" t="s">
        <v>1644</v>
      </c>
      <c r="F719" s="59" t="s">
        <v>12</v>
      </c>
      <c r="G719" s="59" t="s">
        <v>14</v>
      </c>
      <c r="H719" s="59">
        <v>2</v>
      </c>
      <c r="I719" s="61"/>
    </row>
    <row r="720" s="55" customFormat="1" spans="1:9">
      <c r="A720" s="59">
        <v>717</v>
      </c>
      <c r="B720" s="59">
        <v>717</v>
      </c>
      <c r="C720" s="43" t="s">
        <v>1645</v>
      </c>
      <c r="D720" s="59" t="s">
        <v>155</v>
      </c>
      <c r="E720" s="59" t="s">
        <v>1646</v>
      </c>
      <c r="F720" s="59" t="s">
        <v>1647</v>
      </c>
      <c r="G720" s="59" t="s">
        <v>14</v>
      </c>
      <c r="H720" s="59">
        <v>3</v>
      </c>
      <c r="I720" s="61"/>
    </row>
    <row r="721" s="55" customFormat="1" spans="1:9">
      <c r="A721" s="59">
        <v>718</v>
      </c>
      <c r="B721" s="59">
        <v>718</v>
      </c>
      <c r="C721" s="43" t="s">
        <v>1648</v>
      </c>
      <c r="D721" s="59" t="s">
        <v>1649</v>
      </c>
      <c r="E721" s="59" t="s">
        <v>1650</v>
      </c>
      <c r="F721" s="59" t="s">
        <v>12</v>
      </c>
      <c r="G721" s="59" t="s">
        <v>14</v>
      </c>
      <c r="H721" s="59">
        <v>4</v>
      </c>
      <c r="I721" s="61" t="s">
        <v>85</v>
      </c>
    </row>
    <row r="722" s="55" customFormat="1" spans="1:9">
      <c r="A722" s="59">
        <v>719</v>
      </c>
      <c r="B722" s="59">
        <v>719</v>
      </c>
      <c r="C722" s="43" t="s">
        <v>1651</v>
      </c>
      <c r="D722" s="59" t="s">
        <v>1652</v>
      </c>
      <c r="E722" s="59" t="s">
        <v>1653</v>
      </c>
      <c r="F722" s="59" t="s">
        <v>1654</v>
      </c>
      <c r="G722" s="59" t="s">
        <v>14</v>
      </c>
      <c r="H722" s="59">
        <v>3</v>
      </c>
      <c r="I722" s="61"/>
    </row>
    <row r="723" s="55" customFormat="1" ht="24" spans="1:9">
      <c r="A723" s="59">
        <v>720</v>
      </c>
      <c r="B723" s="59">
        <v>720</v>
      </c>
      <c r="C723" s="43" t="s">
        <v>1655</v>
      </c>
      <c r="D723" s="59" t="s">
        <v>1656</v>
      </c>
      <c r="E723" s="59" t="s">
        <v>1657</v>
      </c>
      <c r="F723" s="59" t="s">
        <v>12</v>
      </c>
      <c r="G723" s="59" t="s">
        <v>14</v>
      </c>
      <c r="H723" s="59">
        <v>1</v>
      </c>
      <c r="I723" s="61"/>
    </row>
    <row r="724" s="55" customFormat="1" ht="24" spans="1:9">
      <c r="A724" s="59">
        <v>721</v>
      </c>
      <c r="B724" s="59">
        <v>721</v>
      </c>
      <c r="C724" s="43" t="s">
        <v>1658</v>
      </c>
      <c r="D724" s="59" t="s">
        <v>155</v>
      </c>
      <c r="E724" s="59" t="s">
        <v>12</v>
      </c>
      <c r="F724" s="59" t="s">
        <v>1659</v>
      </c>
      <c r="G724" s="59" t="s">
        <v>14</v>
      </c>
      <c r="H724" s="59">
        <v>3</v>
      </c>
      <c r="I724" s="61"/>
    </row>
    <row r="725" s="55" customFormat="1" spans="1:9">
      <c r="A725" s="59">
        <v>722</v>
      </c>
      <c r="B725" s="59">
        <v>722</v>
      </c>
      <c r="C725" s="43" t="s">
        <v>1660</v>
      </c>
      <c r="D725" s="59" t="s">
        <v>16</v>
      </c>
      <c r="E725" s="59" t="s">
        <v>12</v>
      </c>
      <c r="F725" s="59" t="s">
        <v>1661</v>
      </c>
      <c r="G725" s="59" t="s">
        <v>161</v>
      </c>
      <c r="H725" s="59">
        <v>21</v>
      </c>
      <c r="I725" s="61"/>
    </row>
    <row r="726" s="55" customFormat="1" spans="1:9">
      <c r="A726" s="59">
        <v>723</v>
      </c>
      <c r="B726" s="59">
        <v>723</v>
      </c>
      <c r="C726" s="43" t="s">
        <v>1662</v>
      </c>
      <c r="D726" s="59" t="s">
        <v>16</v>
      </c>
      <c r="E726" s="59" t="s">
        <v>12</v>
      </c>
      <c r="F726" s="59" t="s">
        <v>1663</v>
      </c>
      <c r="G726" s="59" t="s">
        <v>161</v>
      </c>
      <c r="H726" s="59">
        <v>12</v>
      </c>
      <c r="I726" s="61"/>
    </row>
    <row r="727" s="55" customFormat="1" spans="1:9">
      <c r="A727" s="59">
        <v>724</v>
      </c>
      <c r="B727" s="59">
        <v>724</v>
      </c>
      <c r="C727" s="43" t="s">
        <v>1664</v>
      </c>
      <c r="D727" s="59" t="s">
        <v>16</v>
      </c>
      <c r="E727" s="59" t="s">
        <v>12</v>
      </c>
      <c r="F727" s="59" t="s">
        <v>1435</v>
      </c>
      <c r="G727" s="59" t="s">
        <v>161</v>
      </c>
      <c r="H727" s="59">
        <v>16</v>
      </c>
      <c r="I727" s="61"/>
    </row>
    <row r="728" s="55" customFormat="1" spans="1:9">
      <c r="A728" s="59">
        <v>725</v>
      </c>
      <c r="B728" s="59">
        <v>725</v>
      </c>
      <c r="C728" s="43" t="s">
        <v>1665</v>
      </c>
      <c r="D728" s="59" t="s">
        <v>1666</v>
      </c>
      <c r="E728" s="59" t="s">
        <v>12</v>
      </c>
      <c r="F728" s="59" t="s">
        <v>1667</v>
      </c>
      <c r="G728" s="59" t="s">
        <v>161</v>
      </c>
      <c r="H728" s="59">
        <v>2</v>
      </c>
      <c r="I728" s="61"/>
    </row>
    <row r="729" s="55" customFormat="1" spans="1:9">
      <c r="A729" s="59">
        <v>726</v>
      </c>
      <c r="B729" s="59">
        <v>726</v>
      </c>
      <c r="C729" s="43" t="s">
        <v>1668</v>
      </c>
      <c r="D729" s="59" t="s">
        <v>1666</v>
      </c>
      <c r="E729" s="59" t="s">
        <v>12</v>
      </c>
      <c r="F729" s="59" t="s">
        <v>1669</v>
      </c>
      <c r="G729" s="59" t="s">
        <v>14</v>
      </c>
      <c r="H729" s="59">
        <v>11</v>
      </c>
      <c r="I729" s="61"/>
    </row>
    <row r="730" s="55" customFormat="1" spans="1:9">
      <c r="A730" s="59">
        <v>727</v>
      </c>
      <c r="B730" s="59">
        <v>727</v>
      </c>
      <c r="C730" s="43" t="s">
        <v>1670</v>
      </c>
      <c r="D730" s="59" t="s">
        <v>1296</v>
      </c>
      <c r="E730" s="59" t="s">
        <v>12</v>
      </c>
      <c r="F730" s="59" t="s">
        <v>1671</v>
      </c>
      <c r="G730" s="59" t="s">
        <v>14</v>
      </c>
      <c r="H730" s="59">
        <v>6</v>
      </c>
      <c r="I730" s="61"/>
    </row>
    <row r="731" s="55" customFormat="1" spans="1:9">
      <c r="A731" s="59">
        <v>728</v>
      </c>
      <c r="B731" s="59">
        <v>728</v>
      </c>
      <c r="C731" s="43" t="s">
        <v>1672</v>
      </c>
      <c r="D731" s="59" t="s">
        <v>1296</v>
      </c>
      <c r="E731" s="59" t="s">
        <v>12</v>
      </c>
      <c r="F731" s="59" t="s">
        <v>1673</v>
      </c>
      <c r="G731" s="59" t="s">
        <v>14</v>
      </c>
      <c r="H731" s="59">
        <v>1</v>
      </c>
      <c r="I731" s="61"/>
    </row>
    <row r="732" s="55" customFormat="1" spans="1:9">
      <c r="A732" s="59">
        <v>729</v>
      </c>
      <c r="B732" s="59">
        <v>729</v>
      </c>
      <c r="C732" s="43" t="s">
        <v>1674</v>
      </c>
      <c r="D732" s="59" t="s">
        <v>16</v>
      </c>
      <c r="E732" s="59" t="s">
        <v>12</v>
      </c>
      <c r="F732" s="59" t="s">
        <v>1675</v>
      </c>
      <c r="G732" s="59" t="s">
        <v>14</v>
      </c>
      <c r="H732" s="59">
        <v>3</v>
      </c>
      <c r="I732" s="61"/>
    </row>
    <row r="733" s="55" customFormat="1" spans="1:9">
      <c r="A733" s="59">
        <v>730</v>
      </c>
      <c r="B733" s="59">
        <v>730</v>
      </c>
      <c r="C733" s="43" t="s">
        <v>1676</v>
      </c>
      <c r="D733" s="59" t="s">
        <v>1677</v>
      </c>
      <c r="E733" s="59" t="s">
        <v>187</v>
      </c>
      <c r="F733" s="59" t="s">
        <v>12</v>
      </c>
      <c r="G733" s="59" t="s">
        <v>14</v>
      </c>
      <c r="H733" s="59">
        <v>4</v>
      </c>
      <c r="I733" s="61"/>
    </row>
    <row r="734" s="55" customFormat="1" spans="1:9">
      <c r="A734" s="59">
        <v>731</v>
      </c>
      <c r="B734" s="59">
        <v>731</v>
      </c>
      <c r="C734" s="43" t="s">
        <v>1678</v>
      </c>
      <c r="D734" s="59" t="s">
        <v>1296</v>
      </c>
      <c r="E734" s="59" t="s">
        <v>1679</v>
      </c>
      <c r="F734" s="59" t="s">
        <v>12</v>
      </c>
      <c r="G734" s="59" t="s">
        <v>14</v>
      </c>
      <c r="H734" s="59">
        <v>3</v>
      </c>
      <c r="I734" s="61"/>
    </row>
    <row r="735" s="55" customFormat="1" spans="1:9">
      <c r="A735" s="59">
        <v>732</v>
      </c>
      <c r="B735" s="59">
        <v>732</v>
      </c>
      <c r="C735" s="43" t="s">
        <v>1680</v>
      </c>
      <c r="D735" s="59" t="s">
        <v>152</v>
      </c>
      <c r="E735" s="59" t="s">
        <v>1681</v>
      </c>
      <c r="F735" s="59" t="s">
        <v>12</v>
      </c>
      <c r="G735" s="59" t="s">
        <v>18</v>
      </c>
      <c r="H735" s="59">
        <v>5</v>
      </c>
      <c r="I735" s="61"/>
    </row>
    <row r="736" s="55" customFormat="1" spans="1:9">
      <c r="A736" s="59">
        <v>733</v>
      </c>
      <c r="B736" s="59">
        <v>733</v>
      </c>
      <c r="C736" s="43" t="s">
        <v>1682</v>
      </c>
      <c r="D736" s="59" t="s">
        <v>152</v>
      </c>
      <c r="E736" s="59" t="s">
        <v>1683</v>
      </c>
      <c r="F736" s="59" t="s">
        <v>12</v>
      </c>
      <c r="G736" s="59" t="s">
        <v>18</v>
      </c>
      <c r="H736" s="59">
        <v>5</v>
      </c>
      <c r="I736" s="61"/>
    </row>
    <row r="737" s="55" customFormat="1" spans="1:9">
      <c r="A737" s="59">
        <v>734</v>
      </c>
      <c r="B737" s="59">
        <v>734</v>
      </c>
      <c r="C737" s="43" t="s">
        <v>1684</v>
      </c>
      <c r="D737" s="59" t="s">
        <v>152</v>
      </c>
      <c r="E737" s="59" t="s">
        <v>1685</v>
      </c>
      <c r="F737" s="59" t="s">
        <v>12</v>
      </c>
      <c r="G737" s="59" t="s">
        <v>18</v>
      </c>
      <c r="H737" s="59">
        <v>5</v>
      </c>
      <c r="I737" s="61"/>
    </row>
    <row r="738" s="55" customFormat="1" spans="1:9">
      <c r="A738" s="59">
        <v>735</v>
      </c>
      <c r="B738" s="59">
        <v>735</v>
      </c>
      <c r="C738" s="43" t="s">
        <v>1686</v>
      </c>
      <c r="D738" s="59" t="s">
        <v>152</v>
      </c>
      <c r="E738" s="59" t="s">
        <v>1687</v>
      </c>
      <c r="F738" s="59" t="s">
        <v>12</v>
      </c>
      <c r="G738" s="59" t="s">
        <v>18</v>
      </c>
      <c r="H738" s="59">
        <v>5</v>
      </c>
      <c r="I738" s="61"/>
    </row>
    <row r="739" s="55" customFormat="1" spans="1:9">
      <c r="A739" s="59">
        <v>736</v>
      </c>
      <c r="B739" s="59">
        <v>736</v>
      </c>
      <c r="C739" s="43" t="s">
        <v>1688</v>
      </c>
      <c r="D739" s="59" t="s">
        <v>45</v>
      </c>
      <c r="E739" s="59" t="s">
        <v>1689</v>
      </c>
      <c r="F739" s="59" t="s">
        <v>12</v>
      </c>
      <c r="G739" s="59" t="s">
        <v>14</v>
      </c>
      <c r="H739" s="59">
        <v>9</v>
      </c>
      <c r="I739" s="61"/>
    </row>
    <row r="740" s="55" customFormat="1" spans="1:9">
      <c r="A740" s="59">
        <v>737</v>
      </c>
      <c r="B740" s="59">
        <v>737</v>
      </c>
      <c r="C740" s="43" t="s">
        <v>1690</v>
      </c>
      <c r="D740" s="59" t="s">
        <v>45</v>
      </c>
      <c r="E740" s="59" t="s">
        <v>1691</v>
      </c>
      <c r="F740" s="59" t="s">
        <v>12</v>
      </c>
      <c r="G740" s="59" t="s">
        <v>14</v>
      </c>
      <c r="H740" s="59">
        <v>4</v>
      </c>
      <c r="I740" s="61"/>
    </row>
    <row r="741" s="55" customFormat="1" spans="1:9">
      <c r="A741" s="59">
        <v>738</v>
      </c>
      <c r="B741" s="59">
        <v>738</v>
      </c>
      <c r="C741" s="43" t="s">
        <v>1692</v>
      </c>
      <c r="D741" s="59" t="s">
        <v>1693</v>
      </c>
      <c r="E741" s="59" t="s">
        <v>1694</v>
      </c>
      <c r="F741" s="59" t="s">
        <v>12</v>
      </c>
      <c r="G741" s="59" t="s">
        <v>161</v>
      </c>
      <c r="H741" s="59">
        <v>4</v>
      </c>
      <c r="I741" s="61"/>
    </row>
    <row r="742" s="55" customFormat="1" spans="1:9">
      <c r="A742" s="59">
        <v>739</v>
      </c>
      <c r="B742" s="59">
        <v>739</v>
      </c>
      <c r="C742" s="43" t="s">
        <v>1695</v>
      </c>
      <c r="D742" s="59" t="s">
        <v>1693</v>
      </c>
      <c r="E742" s="59" t="s">
        <v>1696</v>
      </c>
      <c r="F742" s="59" t="s">
        <v>12</v>
      </c>
      <c r="G742" s="59" t="s">
        <v>161</v>
      </c>
      <c r="H742" s="59">
        <v>1</v>
      </c>
      <c r="I742" s="61"/>
    </row>
    <row r="743" s="55" customFormat="1" spans="1:9">
      <c r="A743" s="59">
        <v>740</v>
      </c>
      <c r="B743" s="59">
        <v>740</v>
      </c>
      <c r="C743" s="43" t="s">
        <v>1697</v>
      </c>
      <c r="D743" s="59" t="s">
        <v>1693</v>
      </c>
      <c r="E743" s="59" t="s">
        <v>1698</v>
      </c>
      <c r="F743" s="59" t="s">
        <v>12</v>
      </c>
      <c r="G743" s="59" t="s">
        <v>161</v>
      </c>
      <c r="H743" s="59">
        <v>1</v>
      </c>
      <c r="I743" s="61"/>
    </row>
    <row r="744" s="55" customFormat="1" spans="1:9">
      <c r="A744" s="59">
        <v>741</v>
      </c>
      <c r="B744" s="59">
        <v>741</v>
      </c>
      <c r="C744" s="43" t="s">
        <v>1699</v>
      </c>
      <c r="D744" s="59" t="s">
        <v>1700</v>
      </c>
      <c r="E744" s="59" t="s">
        <v>435</v>
      </c>
      <c r="F744" s="59" t="s">
        <v>12</v>
      </c>
      <c r="G744" s="59" t="s">
        <v>14</v>
      </c>
      <c r="H744" s="59">
        <v>300</v>
      </c>
      <c r="I744" s="61"/>
    </row>
    <row r="745" s="55" customFormat="1" spans="1:9">
      <c r="A745" s="59">
        <v>742</v>
      </c>
      <c r="B745" s="59">
        <v>742</v>
      </c>
      <c r="C745" s="43" t="s">
        <v>1701</v>
      </c>
      <c r="D745" s="59" t="s">
        <v>1700</v>
      </c>
      <c r="E745" s="59" t="s">
        <v>87</v>
      </c>
      <c r="F745" s="59" t="s">
        <v>12</v>
      </c>
      <c r="G745" s="59" t="s">
        <v>14</v>
      </c>
      <c r="H745" s="59">
        <v>300</v>
      </c>
      <c r="I745" s="61"/>
    </row>
    <row r="746" s="55" customFormat="1" spans="1:9">
      <c r="A746" s="59">
        <v>743</v>
      </c>
      <c r="B746" s="59">
        <v>743</v>
      </c>
      <c r="C746" s="43" t="s">
        <v>1702</v>
      </c>
      <c r="D746" s="59" t="s">
        <v>1703</v>
      </c>
      <c r="E746" s="59" t="s">
        <v>187</v>
      </c>
      <c r="F746" s="59" t="s">
        <v>12</v>
      </c>
      <c r="G746" s="59" t="s">
        <v>1704</v>
      </c>
      <c r="H746" s="59">
        <v>3</v>
      </c>
      <c r="I746" s="61" t="s">
        <v>85</v>
      </c>
    </row>
    <row r="747" s="55" customFormat="1" spans="1:9">
      <c r="A747" s="59">
        <v>744</v>
      </c>
      <c r="B747" s="59">
        <v>744</v>
      </c>
      <c r="C747" s="43" t="s">
        <v>1705</v>
      </c>
      <c r="D747" s="59" t="s">
        <v>1706</v>
      </c>
      <c r="E747" s="59" t="s">
        <v>1707</v>
      </c>
      <c r="F747" s="59" t="s">
        <v>1708</v>
      </c>
      <c r="G747" s="59" t="s">
        <v>161</v>
      </c>
      <c r="H747" s="59">
        <v>1</v>
      </c>
      <c r="I747" s="61" t="s">
        <v>85</v>
      </c>
    </row>
    <row r="748" s="55" customFormat="1" spans="1:9">
      <c r="A748" s="59">
        <v>745</v>
      </c>
      <c r="B748" s="59">
        <v>745</v>
      </c>
      <c r="C748" s="43" t="s">
        <v>1709</v>
      </c>
      <c r="D748" s="59" t="s">
        <v>931</v>
      </c>
      <c r="E748" s="59" t="s">
        <v>369</v>
      </c>
      <c r="F748" s="59" t="s">
        <v>394</v>
      </c>
      <c r="G748" s="59" t="s">
        <v>14</v>
      </c>
      <c r="H748" s="59">
        <v>3</v>
      </c>
      <c r="I748" s="61" t="s">
        <v>85</v>
      </c>
    </row>
    <row r="749" s="55" customFormat="1" spans="1:9">
      <c r="A749" s="59">
        <v>746</v>
      </c>
      <c r="B749" s="59">
        <v>746</v>
      </c>
      <c r="C749" s="43" t="s">
        <v>1710</v>
      </c>
      <c r="D749" s="59" t="s">
        <v>1711</v>
      </c>
      <c r="E749" s="59" t="s">
        <v>1712</v>
      </c>
      <c r="F749" s="59" t="s">
        <v>12</v>
      </c>
      <c r="G749" s="59" t="s">
        <v>161</v>
      </c>
      <c r="H749" s="59">
        <v>2</v>
      </c>
      <c r="I749" s="61"/>
    </row>
    <row r="750" s="55" customFormat="1" spans="1:9">
      <c r="A750" s="59">
        <v>747</v>
      </c>
      <c r="B750" s="59">
        <v>747</v>
      </c>
      <c r="C750" s="43" t="s">
        <v>1713</v>
      </c>
      <c r="D750" s="59" t="s">
        <v>1235</v>
      </c>
      <c r="E750" s="59" t="s">
        <v>1714</v>
      </c>
      <c r="F750" s="59" t="s">
        <v>435</v>
      </c>
      <c r="G750" s="59" t="s">
        <v>14</v>
      </c>
      <c r="H750" s="59">
        <v>1</v>
      </c>
      <c r="I750" s="61" t="s">
        <v>85</v>
      </c>
    </row>
    <row r="751" s="55" customFormat="1" ht="24" spans="1:9">
      <c r="A751" s="59">
        <v>748</v>
      </c>
      <c r="B751" s="59">
        <v>748</v>
      </c>
      <c r="C751" s="43" t="s">
        <v>1715</v>
      </c>
      <c r="D751" s="59" t="s">
        <v>1716</v>
      </c>
      <c r="E751" s="59" t="s">
        <v>1717</v>
      </c>
      <c r="F751" s="59" t="s">
        <v>1718</v>
      </c>
      <c r="G751" s="59" t="s">
        <v>14</v>
      </c>
      <c r="H751" s="59">
        <v>2</v>
      </c>
      <c r="I751" s="61"/>
    </row>
    <row r="752" s="55" customFormat="1" ht="24" spans="1:9">
      <c r="A752" s="59">
        <v>749</v>
      </c>
      <c r="B752" s="59">
        <v>749</v>
      </c>
      <c r="C752" s="43" t="s">
        <v>1719</v>
      </c>
      <c r="D752" s="59" t="s">
        <v>1716</v>
      </c>
      <c r="E752" s="59" t="s">
        <v>1720</v>
      </c>
      <c r="F752" s="59" t="s">
        <v>1721</v>
      </c>
      <c r="G752" s="59" t="s">
        <v>14</v>
      </c>
      <c r="H752" s="59">
        <v>2</v>
      </c>
      <c r="I752" s="61"/>
    </row>
    <row r="753" s="55" customFormat="1" spans="1:9">
      <c r="A753" s="59">
        <v>750</v>
      </c>
      <c r="B753" s="59">
        <v>750</v>
      </c>
      <c r="C753" s="43" t="s">
        <v>1722</v>
      </c>
      <c r="D753" s="59" t="s">
        <v>1723</v>
      </c>
      <c r="E753" s="59" t="s">
        <v>1724</v>
      </c>
      <c r="F753" s="59"/>
      <c r="G753" s="59" t="s">
        <v>161</v>
      </c>
      <c r="H753" s="59">
        <v>1</v>
      </c>
      <c r="I753" s="61" t="s">
        <v>85</v>
      </c>
    </row>
    <row r="754" s="55" customFormat="1" spans="1:9">
      <c r="A754" s="59">
        <v>751</v>
      </c>
      <c r="B754" s="59">
        <v>751</v>
      </c>
      <c r="C754" s="43" t="s">
        <v>1725</v>
      </c>
      <c r="D754" s="59" t="s">
        <v>1726</v>
      </c>
      <c r="E754" s="59" t="s">
        <v>1727</v>
      </c>
      <c r="F754" s="59"/>
      <c r="G754" s="59" t="s">
        <v>184</v>
      </c>
      <c r="H754" s="59">
        <v>3</v>
      </c>
      <c r="I754" s="61" t="s">
        <v>85</v>
      </c>
    </row>
    <row r="755" s="55" customFormat="1" spans="1:9">
      <c r="A755" s="59">
        <v>752</v>
      </c>
      <c r="B755" s="59">
        <v>752</v>
      </c>
      <c r="C755" s="43" t="s">
        <v>1728</v>
      </c>
      <c r="D755" s="59" t="s">
        <v>1729</v>
      </c>
      <c r="E755" s="59" t="s">
        <v>1730</v>
      </c>
      <c r="F755" s="59"/>
      <c r="G755" s="59" t="s">
        <v>161</v>
      </c>
      <c r="H755" s="59">
        <v>1</v>
      </c>
      <c r="I755" s="61" t="s">
        <v>85</v>
      </c>
    </row>
    <row r="756" s="55" customFormat="1" spans="1:9">
      <c r="A756" s="59">
        <v>753</v>
      </c>
      <c r="B756" s="59">
        <v>753</v>
      </c>
      <c r="C756" s="43" t="s">
        <v>1731</v>
      </c>
      <c r="D756" s="59" t="s">
        <v>1729</v>
      </c>
      <c r="E756" s="59" t="s">
        <v>1732</v>
      </c>
      <c r="F756" s="59"/>
      <c r="G756" s="59" t="s">
        <v>161</v>
      </c>
      <c r="H756" s="59">
        <v>1</v>
      </c>
      <c r="I756" s="61" t="s">
        <v>85</v>
      </c>
    </row>
    <row r="757" s="55" customFormat="1" spans="1:9">
      <c r="A757" s="59">
        <v>754</v>
      </c>
      <c r="B757" s="59">
        <v>754</v>
      </c>
      <c r="C757" s="43" t="s">
        <v>1733</v>
      </c>
      <c r="D757" s="59" t="s">
        <v>1734</v>
      </c>
      <c r="E757" s="59" t="s">
        <v>1735</v>
      </c>
      <c r="F757" s="59"/>
      <c r="G757" s="59" t="s">
        <v>161</v>
      </c>
      <c r="H757" s="59">
        <v>1</v>
      </c>
      <c r="I757" s="61" t="s">
        <v>85</v>
      </c>
    </row>
    <row r="758" s="55" customFormat="1" spans="1:9">
      <c r="A758" s="59">
        <v>757</v>
      </c>
      <c r="B758" s="59">
        <v>755</v>
      </c>
      <c r="C758" s="43" t="s">
        <v>1736</v>
      </c>
      <c r="D758" s="59" t="s">
        <v>1737</v>
      </c>
      <c r="E758" s="59" t="s">
        <v>1727</v>
      </c>
      <c r="F758" s="59"/>
      <c r="G758" s="59" t="s">
        <v>1738</v>
      </c>
      <c r="H758" s="59">
        <v>3</v>
      </c>
      <c r="I758" s="61" t="s">
        <v>85</v>
      </c>
    </row>
    <row r="759" s="55" customFormat="1" spans="1:9">
      <c r="A759" s="59">
        <v>758</v>
      </c>
      <c r="B759" s="59">
        <v>756</v>
      </c>
      <c r="C759" s="43" t="s">
        <v>1739</v>
      </c>
      <c r="D759" s="59" t="s">
        <v>1740</v>
      </c>
      <c r="E759" s="59"/>
      <c r="F759" s="59" t="s">
        <v>1741</v>
      </c>
      <c r="G759" s="59" t="s">
        <v>18</v>
      </c>
      <c r="H759" s="59">
        <v>1</v>
      </c>
      <c r="I759" s="61" t="s">
        <v>85</v>
      </c>
    </row>
    <row r="760" s="55" customFormat="1" spans="1:9">
      <c r="A760" s="59">
        <v>759</v>
      </c>
      <c r="B760" s="59">
        <v>757</v>
      </c>
      <c r="C760" s="43" t="s">
        <v>1742</v>
      </c>
      <c r="D760" s="59" t="s">
        <v>1743</v>
      </c>
      <c r="E760" s="59"/>
      <c r="F760" s="59" t="s">
        <v>1744</v>
      </c>
      <c r="G760" s="59" t="s">
        <v>161</v>
      </c>
      <c r="H760" s="59">
        <v>1</v>
      </c>
      <c r="I760" s="61" t="s">
        <v>85</v>
      </c>
    </row>
    <row r="761" s="55" customFormat="1" spans="1:9">
      <c r="A761" s="59">
        <v>760</v>
      </c>
      <c r="B761" s="59">
        <v>758</v>
      </c>
      <c r="C761" s="43" t="s">
        <v>1745</v>
      </c>
      <c r="D761" s="59" t="s">
        <v>1746</v>
      </c>
      <c r="E761" s="59" t="s">
        <v>1747</v>
      </c>
      <c r="F761" s="59"/>
      <c r="G761" s="59" t="s">
        <v>161</v>
      </c>
      <c r="H761" s="59">
        <v>1</v>
      </c>
      <c r="I761" s="61" t="s">
        <v>85</v>
      </c>
    </row>
    <row r="762" s="55" customFormat="1" spans="1:9">
      <c r="A762" s="59">
        <v>761</v>
      </c>
      <c r="B762" s="59">
        <v>759</v>
      </c>
      <c r="C762" s="43" t="s">
        <v>1748</v>
      </c>
      <c r="D762" s="59" t="s">
        <v>1743</v>
      </c>
      <c r="E762" s="59" t="s">
        <v>1749</v>
      </c>
      <c r="F762" s="59"/>
      <c r="G762" s="59" t="s">
        <v>161</v>
      </c>
      <c r="H762" s="59">
        <v>2</v>
      </c>
      <c r="I762" s="61" t="s">
        <v>85</v>
      </c>
    </row>
    <row r="763" s="55" customFormat="1" spans="1:9">
      <c r="A763" s="59">
        <v>762</v>
      </c>
      <c r="B763" s="59">
        <v>760</v>
      </c>
      <c r="C763" s="43" t="s">
        <v>1750</v>
      </c>
      <c r="D763" s="59" t="s">
        <v>1751</v>
      </c>
      <c r="E763" s="59" t="s">
        <v>1752</v>
      </c>
      <c r="F763" s="59"/>
      <c r="G763" s="59" t="s">
        <v>161</v>
      </c>
      <c r="H763" s="59">
        <v>1</v>
      </c>
      <c r="I763" s="61" t="s">
        <v>85</v>
      </c>
    </row>
    <row r="764" s="55" customFormat="1" spans="1:9">
      <c r="A764" s="59">
        <v>763</v>
      </c>
      <c r="B764" s="59">
        <v>761</v>
      </c>
      <c r="C764" s="43" t="s">
        <v>1753</v>
      </c>
      <c r="D764" s="59" t="s">
        <v>1754</v>
      </c>
      <c r="E764" s="59"/>
      <c r="F764" s="59" t="s">
        <v>1755</v>
      </c>
      <c r="G764" s="59" t="s">
        <v>161</v>
      </c>
      <c r="H764" s="59">
        <v>1</v>
      </c>
      <c r="I764" s="61" t="s">
        <v>85</v>
      </c>
    </row>
    <row r="765" s="55" customFormat="1" spans="1:9">
      <c r="A765" s="59">
        <v>764</v>
      </c>
      <c r="B765" s="59">
        <v>762</v>
      </c>
      <c r="C765" s="43" t="s">
        <v>1756</v>
      </c>
      <c r="D765" s="59" t="s">
        <v>1757</v>
      </c>
      <c r="E765" s="59" t="s">
        <v>1758</v>
      </c>
      <c r="F765" s="59"/>
      <c r="G765" s="59" t="s">
        <v>161</v>
      </c>
      <c r="H765" s="59">
        <v>1</v>
      </c>
      <c r="I765" s="61"/>
    </row>
    <row r="766" s="55" customFormat="1" spans="1:9">
      <c r="A766" s="59">
        <v>765</v>
      </c>
      <c r="B766" s="59">
        <v>763</v>
      </c>
      <c r="C766" s="43" t="s">
        <v>1759</v>
      </c>
      <c r="D766" s="59" t="s">
        <v>1734</v>
      </c>
      <c r="E766" s="59"/>
      <c r="F766" s="59" t="s">
        <v>1760</v>
      </c>
      <c r="G766" s="59" t="s">
        <v>161</v>
      </c>
      <c r="H766" s="59">
        <v>1</v>
      </c>
      <c r="I766" s="61" t="s">
        <v>85</v>
      </c>
    </row>
    <row r="767" s="55" customFormat="1" spans="1:9">
      <c r="A767" s="59">
        <v>766</v>
      </c>
      <c r="B767" s="59">
        <v>764</v>
      </c>
      <c r="C767" s="43" t="s">
        <v>1761</v>
      </c>
      <c r="D767" s="59" t="s">
        <v>1762</v>
      </c>
      <c r="E767" s="59" t="s">
        <v>1763</v>
      </c>
      <c r="F767" s="59"/>
      <c r="G767" s="59" t="s">
        <v>161</v>
      </c>
      <c r="H767" s="59">
        <v>4</v>
      </c>
      <c r="I767" s="61" t="s">
        <v>85</v>
      </c>
    </row>
    <row r="768" s="55" customFormat="1" spans="1:9">
      <c r="A768" s="59">
        <v>767</v>
      </c>
      <c r="B768" s="59">
        <v>765</v>
      </c>
      <c r="C768" s="43" t="s">
        <v>1764</v>
      </c>
      <c r="D768" s="59" t="s">
        <v>1723</v>
      </c>
      <c r="E768" s="59" t="s">
        <v>1765</v>
      </c>
      <c r="F768" s="59"/>
      <c r="G768" s="59" t="s">
        <v>161</v>
      </c>
      <c r="H768" s="59">
        <v>1</v>
      </c>
      <c r="I768" s="61" t="s">
        <v>85</v>
      </c>
    </row>
    <row r="769" s="55" customFormat="1" spans="1:9">
      <c r="A769" s="59">
        <v>768</v>
      </c>
      <c r="B769" s="59">
        <v>766</v>
      </c>
      <c r="C769" s="43" t="s">
        <v>1766</v>
      </c>
      <c r="D769" s="59" t="s">
        <v>1734</v>
      </c>
      <c r="E769" s="59" t="s">
        <v>1767</v>
      </c>
      <c r="F769" s="59"/>
      <c r="G769" s="59" t="s">
        <v>161</v>
      </c>
      <c r="H769" s="59">
        <v>1</v>
      </c>
      <c r="I769" s="61" t="s">
        <v>85</v>
      </c>
    </row>
    <row r="770" s="55" customFormat="1" spans="1:9">
      <c r="A770" s="59">
        <v>769</v>
      </c>
      <c r="B770" s="59">
        <v>767</v>
      </c>
      <c r="C770" s="43" t="s">
        <v>1768</v>
      </c>
      <c r="D770" s="59" t="s">
        <v>1769</v>
      </c>
      <c r="E770" s="59" t="s">
        <v>1770</v>
      </c>
      <c r="F770" s="59"/>
      <c r="G770" s="59" t="s">
        <v>161</v>
      </c>
      <c r="H770" s="59">
        <v>1</v>
      </c>
      <c r="I770" s="61" t="s">
        <v>85</v>
      </c>
    </row>
    <row r="771" s="55" customFormat="1" spans="1:9">
      <c r="A771" s="59">
        <v>770</v>
      </c>
      <c r="B771" s="59">
        <v>768</v>
      </c>
      <c r="C771" s="43" t="s">
        <v>1771</v>
      </c>
      <c r="D771" s="59" t="s">
        <v>1772</v>
      </c>
      <c r="E771" s="59"/>
      <c r="F771" s="59">
        <v>5040</v>
      </c>
      <c r="G771" s="59" t="s">
        <v>161</v>
      </c>
      <c r="H771" s="59">
        <v>1</v>
      </c>
      <c r="I771" s="61" t="s">
        <v>85</v>
      </c>
    </row>
    <row r="772" s="55" customFormat="1" spans="1:9">
      <c r="A772" s="59">
        <v>771</v>
      </c>
      <c r="B772" s="59">
        <v>769</v>
      </c>
      <c r="C772" s="43" t="s">
        <v>1773</v>
      </c>
      <c r="D772" s="59" t="s">
        <v>1774</v>
      </c>
      <c r="E772" s="59" t="s">
        <v>1775</v>
      </c>
      <c r="F772" s="59"/>
      <c r="G772" s="59" t="s">
        <v>161</v>
      </c>
      <c r="H772" s="59">
        <v>1</v>
      </c>
      <c r="I772" s="61" t="s">
        <v>85</v>
      </c>
    </row>
    <row r="773" s="55" customFormat="1" spans="1:9">
      <c r="A773" s="59">
        <v>772</v>
      </c>
      <c r="B773" s="59">
        <v>770</v>
      </c>
      <c r="C773" s="43" t="s">
        <v>1776</v>
      </c>
      <c r="D773" s="59" t="s">
        <v>1777</v>
      </c>
      <c r="E773" s="59" t="s">
        <v>1778</v>
      </c>
      <c r="F773" s="59"/>
      <c r="G773" s="59" t="s">
        <v>161</v>
      </c>
      <c r="H773" s="59">
        <v>1</v>
      </c>
      <c r="I773" s="61"/>
    </row>
    <row r="774" s="55" customFormat="1" spans="1:9">
      <c r="A774" s="59">
        <v>773</v>
      </c>
      <c r="B774" s="59">
        <v>771</v>
      </c>
      <c r="C774" s="43" t="s">
        <v>1779</v>
      </c>
      <c r="D774" s="59" t="s">
        <v>1780</v>
      </c>
      <c r="E774" s="59"/>
      <c r="F774" s="59" t="s">
        <v>1781</v>
      </c>
      <c r="G774" s="59" t="s">
        <v>161</v>
      </c>
      <c r="H774" s="59">
        <v>1</v>
      </c>
      <c r="I774" s="61" t="s">
        <v>85</v>
      </c>
    </row>
    <row r="775" s="55" customFormat="1" spans="1:9">
      <c r="A775" s="59">
        <v>774</v>
      </c>
      <c r="B775" s="59">
        <v>772</v>
      </c>
      <c r="C775" s="43" t="s">
        <v>1782</v>
      </c>
      <c r="D775" s="59" t="s">
        <v>1734</v>
      </c>
      <c r="E775" s="59"/>
      <c r="F775" s="59" t="s">
        <v>1783</v>
      </c>
      <c r="G775" s="59" t="s">
        <v>161</v>
      </c>
      <c r="H775" s="59">
        <v>1</v>
      </c>
      <c r="I775" s="61"/>
    </row>
    <row r="776" s="55" customFormat="1" ht="24" spans="1:9">
      <c r="A776" s="59">
        <v>776</v>
      </c>
      <c r="B776" s="59">
        <v>773</v>
      </c>
      <c r="C776" s="43" t="s">
        <v>1784</v>
      </c>
      <c r="D776" s="59" t="s">
        <v>1785</v>
      </c>
      <c r="E776" s="59" t="s">
        <v>1786</v>
      </c>
      <c r="F776" s="59" t="s">
        <v>1787</v>
      </c>
      <c r="G776" s="59" t="s">
        <v>161</v>
      </c>
      <c r="H776" s="59">
        <v>1</v>
      </c>
      <c r="I776" s="61"/>
    </row>
    <row r="777" s="55" customFormat="1" ht="36" spans="1:9">
      <c r="A777" s="59">
        <v>778</v>
      </c>
      <c r="B777" s="59">
        <v>774</v>
      </c>
      <c r="C777" s="43" t="s">
        <v>1788</v>
      </c>
      <c r="D777" s="59" t="s">
        <v>1789</v>
      </c>
      <c r="E777" s="59" t="s">
        <v>1790</v>
      </c>
      <c r="F777" s="59" t="s">
        <v>1791</v>
      </c>
      <c r="G777" s="59" t="s">
        <v>161</v>
      </c>
      <c r="H777" s="59">
        <v>1</v>
      </c>
      <c r="I777" s="61"/>
    </row>
    <row r="778" s="55" customFormat="1" spans="1:9">
      <c r="A778" s="59">
        <v>779</v>
      </c>
      <c r="B778" s="59">
        <v>775</v>
      </c>
      <c r="C778" s="43" t="s">
        <v>1792</v>
      </c>
      <c r="D778" s="59" t="s">
        <v>1793</v>
      </c>
      <c r="E778" s="59"/>
      <c r="F778" s="59" t="s">
        <v>1794</v>
      </c>
      <c r="G778" s="59" t="s">
        <v>161</v>
      </c>
      <c r="H778" s="59">
        <v>2</v>
      </c>
      <c r="I778" s="61" t="s">
        <v>85</v>
      </c>
    </row>
    <row r="779" s="55" customFormat="1" spans="1:9">
      <c r="A779" s="59">
        <v>780</v>
      </c>
      <c r="B779" s="59">
        <v>776</v>
      </c>
      <c r="C779" s="43" t="s">
        <v>1795</v>
      </c>
      <c r="D779" s="59" t="s">
        <v>1734</v>
      </c>
      <c r="E779" s="59"/>
      <c r="F779" s="59" t="s">
        <v>1796</v>
      </c>
      <c r="G779" s="59" t="s">
        <v>161</v>
      </c>
      <c r="H779" s="59">
        <v>1</v>
      </c>
      <c r="I779" s="61" t="s">
        <v>85</v>
      </c>
    </row>
    <row r="780" s="55" customFormat="1" spans="1:9">
      <c r="A780" s="59">
        <v>781</v>
      </c>
      <c r="B780" s="59">
        <v>777</v>
      </c>
      <c r="C780" s="43" t="s">
        <v>1797</v>
      </c>
      <c r="D780" s="59" t="s">
        <v>1798</v>
      </c>
      <c r="E780" s="59" t="s">
        <v>1799</v>
      </c>
      <c r="F780" s="59"/>
      <c r="G780" s="59" t="s">
        <v>161</v>
      </c>
      <c r="H780" s="59">
        <v>1</v>
      </c>
      <c r="I780" s="61"/>
    </row>
    <row r="781" s="55" customFormat="1" ht="36" spans="1:9">
      <c r="A781" s="59">
        <v>782</v>
      </c>
      <c r="B781" s="59">
        <v>778</v>
      </c>
      <c r="C781" s="43" t="s">
        <v>1800</v>
      </c>
      <c r="D781" s="59" t="s">
        <v>1729</v>
      </c>
      <c r="E781" s="59" t="s">
        <v>1801</v>
      </c>
      <c r="F781" s="59" t="s">
        <v>1802</v>
      </c>
      <c r="G781" s="59" t="s">
        <v>161</v>
      </c>
      <c r="H781" s="59">
        <v>1</v>
      </c>
      <c r="I781" s="61"/>
    </row>
    <row r="782" s="55" customFormat="1" spans="1:9">
      <c r="A782" s="59">
        <v>783</v>
      </c>
      <c r="B782" s="59">
        <v>779</v>
      </c>
      <c r="C782" s="43" t="s">
        <v>1803</v>
      </c>
      <c r="D782" s="59" t="s">
        <v>1804</v>
      </c>
      <c r="E782" s="59" t="s">
        <v>1805</v>
      </c>
      <c r="F782" s="59"/>
      <c r="G782" s="59" t="s">
        <v>14</v>
      </c>
      <c r="H782" s="59">
        <v>1</v>
      </c>
      <c r="I782" s="61" t="s">
        <v>214</v>
      </c>
    </row>
    <row r="783" s="55" customFormat="1" spans="1:9">
      <c r="A783" s="59">
        <v>785</v>
      </c>
      <c r="B783" s="59">
        <v>780</v>
      </c>
      <c r="C783" s="43" t="s">
        <v>1806</v>
      </c>
      <c r="D783" s="59" t="s">
        <v>1807</v>
      </c>
      <c r="E783" s="59" t="s">
        <v>1808</v>
      </c>
      <c r="F783" s="59" t="s">
        <v>1809</v>
      </c>
      <c r="G783" s="59" t="s">
        <v>161</v>
      </c>
      <c r="H783" s="59">
        <v>1</v>
      </c>
      <c r="I783" s="61"/>
    </row>
    <row r="784" s="55" customFormat="1" spans="1:9">
      <c r="A784" s="59">
        <v>786</v>
      </c>
      <c r="B784" s="59">
        <v>781</v>
      </c>
      <c r="C784" s="43" t="s">
        <v>1810</v>
      </c>
      <c r="D784" s="59" t="s">
        <v>1734</v>
      </c>
      <c r="E784" s="59"/>
      <c r="F784" s="59" t="s">
        <v>1811</v>
      </c>
      <c r="G784" s="59" t="s">
        <v>161</v>
      </c>
      <c r="H784" s="59">
        <v>1</v>
      </c>
      <c r="I784" s="61"/>
    </row>
    <row r="785" s="55" customFormat="1" spans="1:9">
      <c r="A785" s="59">
        <v>787</v>
      </c>
      <c r="B785" s="59">
        <v>782</v>
      </c>
      <c r="C785" s="43" t="s">
        <v>1812</v>
      </c>
      <c r="D785" s="59" t="s">
        <v>1729</v>
      </c>
      <c r="E785" s="59"/>
      <c r="F785" s="59" t="s">
        <v>1813</v>
      </c>
      <c r="G785" s="59" t="s">
        <v>161</v>
      </c>
      <c r="H785" s="59">
        <v>1</v>
      </c>
      <c r="I785" s="61"/>
    </row>
    <row r="786" s="55" customFormat="1" spans="1:9">
      <c r="A786" s="59">
        <v>788</v>
      </c>
      <c r="B786" s="59">
        <v>783</v>
      </c>
      <c r="C786" s="43" t="s">
        <v>1814</v>
      </c>
      <c r="D786" s="59" t="s">
        <v>1815</v>
      </c>
      <c r="E786" s="59" t="s">
        <v>1816</v>
      </c>
      <c r="F786" s="59"/>
      <c r="G786" s="59" t="s">
        <v>161</v>
      </c>
      <c r="H786" s="59">
        <v>2</v>
      </c>
      <c r="I786" s="61" t="s">
        <v>214</v>
      </c>
    </row>
    <row r="787" s="55" customFormat="1" spans="1:9">
      <c r="A787" s="59">
        <v>789</v>
      </c>
      <c r="B787" s="59">
        <v>784</v>
      </c>
      <c r="C787" s="43" t="s">
        <v>1817</v>
      </c>
      <c r="D787" s="59" t="s">
        <v>1818</v>
      </c>
      <c r="E787" s="59"/>
      <c r="F787" s="59" t="s">
        <v>1819</v>
      </c>
      <c r="G787" s="59" t="s">
        <v>161</v>
      </c>
      <c r="H787" s="59">
        <v>1</v>
      </c>
      <c r="I787" s="61"/>
    </row>
    <row r="788" s="55" customFormat="1" spans="1:9">
      <c r="A788" s="59">
        <v>790</v>
      </c>
      <c r="B788" s="59">
        <v>785</v>
      </c>
      <c r="C788" s="43" t="s">
        <v>1820</v>
      </c>
      <c r="D788" s="59" t="s">
        <v>1769</v>
      </c>
      <c r="E788" s="59" t="s">
        <v>1821</v>
      </c>
      <c r="F788" s="59" t="s">
        <v>1822</v>
      </c>
      <c r="G788" s="59" t="s">
        <v>161</v>
      </c>
      <c r="H788" s="59">
        <v>1</v>
      </c>
      <c r="I788" s="61"/>
    </row>
    <row r="789" s="55" customFormat="1" spans="1:9">
      <c r="A789" s="59">
        <v>792</v>
      </c>
      <c r="B789" s="59">
        <v>786</v>
      </c>
      <c r="C789" s="43" t="s">
        <v>1823</v>
      </c>
      <c r="D789" s="59" t="s">
        <v>1824</v>
      </c>
      <c r="E789" s="59"/>
      <c r="F789" s="59" t="s">
        <v>1825</v>
      </c>
      <c r="G789" s="59" t="s">
        <v>961</v>
      </c>
      <c r="H789" s="59">
        <v>1</v>
      </c>
      <c r="I789" s="61"/>
    </row>
    <row r="790" s="55" customFormat="1" spans="1:9">
      <c r="A790" s="59">
        <v>793</v>
      </c>
      <c r="B790" s="59">
        <v>787</v>
      </c>
      <c r="C790" s="43" t="s">
        <v>1826</v>
      </c>
      <c r="D790" s="59" t="s">
        <v>1827</v>
      </c>
      <c r="E790" s="59" t="s">
        <v>1828</v>
      </c>
      <c r="F790" s="59"/>
      <c r="G790" s="59" t="s">
        <v>14</v>
      </c>
      <c r="H790" s="59">
        <v>2</v>
      </c>
      <c r="I790" s="61" t="s">
        <v>214</v>
      </c>
    </row>
    <row r="791" s="55" customFormat="1" spans="1:9">
      <c r="A791" s="59">
        <v>794</v>
      </c>
      <c r="B791" s="59">
        <v>788</v>
      </c>
      <c r="C791" s="43" t="s">
        <v>1829</v>
      </c>
      <c r="D791" s="59" t="s">
        <v>1830</v>
      </c>
      <c r="E791" s="59"/>
      <c r="F791" s="59" t="s">
        <v>1831</v>
      </c>
      <c r="G791" s="59" t="s">
        <v>161</v>
      </c>
      <c r="H791" s="59">
        <v>1</v>
      </c>
      <c r="I791" s="61" t="s">
        <v>85</v>
      </c>
    </row>
    <row r="792" s="55" customFormat="1" spans="1:9">
      <c r="A792" s="59">
        <v>796</v>
      </c>
      <c r="B792" s="59">
        <v>789</v>
      </c>
      <c r="C792" s="43" t="s">
        <v>1832</v>
      </c>
      <c r="D792" s="59" t="s">
        <v>1833</v>
      </c>
      <c r="E792" s="59"/>
      <c r="F792" s="59" t="s">
        <v>1834</v>
      </c>
      <c r="G792" s="59" t="s">
        <v>161</v>
      </c>
      <c r="H792" s="59">
        <v>1</v>
      </c>
      <c r="I792" s="61" t="s">
        <v>85</v>
      </c>
    </row>
    <row r="793" s="55" customFormat="1" spans="1:9">
      <c r="A793" s="59">
        <v>798</v>
      </c>
      <c r="B793" s="59">
        <v>790</v>
      </c>
      <c r="C793" s="43" t="s">
        <v>1835</v>
      </c>
      <c r="D793" s="59" t="s">
        <v>1836</v>
      </c>
      <c r="E793" s="59"/>
      <c r="F793" s="59" t="s">
        <v>1837</v>
      </c>
      <c r="G793" s="59" t="s">
        <v>161</v>
      </c>
      <c r="H793" s="59">
        <v>1</v>
      </c>
      <c r="I793" s="61"/>
    </row>
    <row r="794" s="55" customFormat="1" spans="1:9">
      <c r="A794" s="59">
        <v>800</v>
      </c>
      <c r="B794" s="59">
        <v>791</v>
      </c>
      <c r="C794" s="43" t="s">
        <v>1838</v>
      </c>
      <c r="D794" s="59" t="s">
        <v>1839</v>
      </c>
      <c r="E794" s="59"/>
      <c r="F794" s="59" t="s">
        <v>1840</v>
      </c>
      <c r="G794" s="59" t="s">
        <v>161</v>
      </c>
      <c r="H794" s="59">
        <v>2</v>
      </c>
      <c r="I794" s="61"/>
    </row>
    <row r="795" s="55" customFormat="1" spans="1:9">
      <c r="A795" s="59">
        <v>802</v>
      </c>
      <c r="B795" s="59">
        <v>792</v>
      </c>
      <c r="C795" s="43" t="s">
        <v>1841</v>
      </c>
      <c r="D795" s="59" t="s">
        <v>1842</v>
      </c>
      <c r="E795" s="59"/>
      <c r="F795" s="59" t="s">
        <v>1843</v>
      </c>
      <c r="G795" s="59" t="s">
        <v>161</v>
      </c>
      <c r="H795" s="59">
        <v>1</v>
      </c>
      <c r="I795" s="61"/>
    </row>
    <row r="796" s="55" customFormat="1" spans="1:9">
      <c r="A796" s="59">
        <v>804</v>
      </c>
      <c r="B796" s="59">
        <v>793</v>
      </c>
      <c r="C796" s="43" t="s">
        <v>1844</v>
      </c>
      <c r="D796" s="59" t="s">
        <v>1845</v>
      </c>
      <c r="E796" s="59" t="s">
        <v>1846</v>
      </c>
      <c r="F796" s="59" t="s">
        <v>1847</v>
      </c>
      <c r="G796" s="59" t="s">
        <v>161</v>
      </c>
      <c r="H796" s="59">
        <v>1</v>
      </c>
      <c r="I796" s="61"/>
    </row>
    <row r="797" s="55" customFormat="1" spans="1:9">
      <c r="A797" s="59">
        <v>805</v>
      </c>
      <c r="B797" s="59">
        <v>794</v>
      </c>
      <c r="C797" s="43" t="s">
        <v>1848</v>
      </c>
      <c r="D797" s="59" t="s">
        <v>1849</v>
      </c>
      <c r="E797" s="59" t="s">
        <v>1850</v>
      </c>
      <c r="F797" s="59"/>
      <c r="G797" s="59" t="s">
        <v>161</v>
      </c>
      <c r="H797" s="59">
        <v>1</v>
      </c>
      <c r="I797" s="61" t="s">
        <v>214</v>
      </c>
    </row>
    <row r="798" s="55" customFormat="1" spans="1:9">
      <c r="A798" s="59">
        <v>806</v>
      </c>
      <c r="B798" s="59">
        <v>795</v>
      </c>
      <c r="C798" s="43" t="s">
        <v>1851</v>
      </c>
      <c r="D798" s="59" t="s">
        <v>1852</v>
      </c>
      <c r="E798" s="59" t="s">
        <v>1853</v>
      </c>
      <c r="F798" s="59"/>
      <c r="G798" s="59" t="s">
        <v>14</v>
      </c>
      <c r="H798" s="59">
        <v>1</v>
      </c>
      <c r="I798" s="61" t="s">
        <v>214</v>
      </c>
    </row>
    <row r="799" s="55" customFormat="1" spans="1:9">
      <c r="A799" s="59">
        <v>807</v>
      </c>
      <c r="B799" s="59">
        <v>796</v>
      </c>
      <c r="C799" s="43" t="s">
        <v>1854</v>
      </c>
      <c r="D799" s="59" t="s">
        <v>1855</v>
      </c>
      <c r="E799" s="59"/>
      <c r="F799" s="59" t="s">
        <v>1856</v>
      </c>
      <c r="G799" s="59" t="s">
        <v>161</v>
      </c>
      <c r="H799" s="59">
        <v>1</v>
      </c>
      <c r="I799" s="61" t="s">
        <v>214</v>
      </c>
    </row>
    <row r="800" s="55" customFormat="1" spans="1:9">
      <c r="A800" s="59">
        <v>808</v>
      </c>
      <c r="B800" s="59">
        <v>797</v>
      </c>
      <c r="C800" s="43" t="s">
        <v>1857</v>
      </c>
      <c r="D800" s="59" t="s">
        <v>1858</v>
      </c>
      <c r="E800" s="59"/>
      <c r="F800" s="59" t="s">
        <v>1859</v>
      </c>
      <c r="G800" s="59" t="s">
        <v>14</v>
      </c>
      <c r="H800" s="59">
        <v>1</v>
      </c>
      <c r="I800" s="61" t="s">
        <v>85</v>
      </c>
    </row>
    <row r="801" s="55" customFormat="1" spans="1:9">
      <c r="A801" s="59">
        <v>809</v>
      </c>
      <c r="B801" s="59">
        <v>798</v>
      </c>
      <c r="C801" s="43" t="s">
        <v>1860</v>
      </c>
      <c r="D801" s="59" t="s">
        <v>1861</v>
      </c>
      <c r="E801" s="59" t="s">
        <v>1862</v>
      </c>
      <c r="F801" s="59" t="s">
        <v>1863</v>
      </c>
      <c r="G801" s="59" t="s">
        <v>161</v>
      </c>
      <c r="H801" s="59">
        <v>4</v>
      </c>
      <c r="I801" s="61"/>
    </row>
    <row r="802" s="55" customFormat="1" spans="1:9">
      <c r="A802" s="59">
        <v>810</v>
      </c>
      <c r="B802" s="59">
        <v>799</v>
      </c>
      <c r="C802" s="43" t="s">
        <v>1864</v>
      </c>
      <c r="D802" s="59" t="s">
        <v>1865</v>
      </c>
      <c r="E802" s="59"/>
      <c r="F802" s="59" t="s">
        <v>1866</v>
      </c>
      <c r="G802" s="59" t="s">
        <v>161</v>
      </c>
      <c r="H802" s="59">
        <v>2</v>
      </c>
      <c r="I802" s="61"/>
    </row>
    <row r="803" s="55" customFormat="1" spans="1:9">
      <c r="A803" s="59">
        <v>811</v>
      </c>
      <c r="B803" s="59">
        <v>800</v>
      </c>
      <c r="C803" s="43" t="s">
        <v>1867</v>
      </c>
      <c r="D803" s="59" t="s">
        <v>1868</v>
      </c>
      <c r="E803" s="59"/>
      <c r="F803" s="59" t="s">
        <v>1869</v>
      </c>
      <c r="G803" s="59" t="s">
        <v>161</v>
      </c>
      <c r="H803" s="59">
        <v>1</v>
      </c>
      <c r="I803" s="61"/>
    </row>
    <row r="804" s="55" customFormat="1" ht="36" spans="1:9">
      <c r="A804" s="59">
        <v>813</v>
      </c>
      <c r="B804" s="59">
        <v>801</v>
      </c>
      <c r="C804" s="43" t="s">
        <v>1870</v>
      </c>
      <c r="D804" s="59" t="s">
        <v>1789</v>
      </c>
      <c r="E804" s="59" t="s">
        <v>1871</v>
      </c>
      <c r="F804" s="59" t="s">
        <v>1872</v>
      </c>
      <c r="G804" s="59" t="s">
        <v>161</v>
      </c>
      <c r="H804" s="59">
        <v>1</v>
      </c>
      <c r="I804" s="61"/>
    </row>
    <row r="805" s="55" customFormat="1" spans="1:9">
      <c r="A805" s="59">
        <v>814</v>
      </c>
      <c r="B805" s="59">
        <v>802</v>
      </c>
      <c r="C805" s="43" t="s">
        <v>1873</v>
      </c>
      <c r="D805" s="59" t="s">
        <v>1874</v>
      </c>
      <c r="E805" s="59" t="s">
        <v>1875</v>
      </c>
      <c r="F805" s="59" t="s">
        <v>1876</v>
      </c>
      <c r="G805" s="59" t="s">
        <v>161</v>
      </c>
      <c r="H805" s="59">
        <v>1</v>
      </c>
      <c r="I805" s="61"/>
    </row>
    <row r="806" s="55" customFormat="1" spans="1:9">
      <c r="A806" s="59">
        <v>816</v>
      </c>
      <c r="B806" s="59">
        <v>803</v>
      </c>
      <c r="C806" s="43" t="s">
        <v>1877</v>
      </c>
      <c r="D806" s="59" t="s">
        <v>1769</v>
      </c>
      <c r="E806" s="59"/>
      <c r="F806" s="59" t="s">
        <v>1878</v>
      </c>
      <c r="G806" s="59" t="s">
        <v>161</v>
      </c>
      <c r="H806" s="59">
        <v>1</v>
      </c>
      <c r="I806" s="61"/>
    </row>
    <row r="807" s="55" customFormat="1" spans="1:9">
      <c r="A807" s="59">
        <v>817</v>
      </c>
      <c r="B807" s="59">
        <v>804</v>
      </c>
      <c r="C807" s="43" t="s">
        <v>1879</v>
      </c>
      <c r="D807" s="59" t="s">
        <v>1815</v>
      </c>
      <c r="E807" s="59" t="s">
        <v>1880</v>
      </c>
      <c r="F807" s="59"/>
      <c r="G807" s="59" t="s">
        <v>161</v>
      </c>
      <c r="H807" s="59">
        <v>2</v>
      </c>
      <c r="I807" s="61" t="s">
        <v>214</v>
      </c>
    </row>
    <row r="808" s="55" customFormat="1" spans="1:9">
      <c r="A808" s="59">
        <v>818</v>
      </c>
      <c r="B808" s="59">
        <v>805</v>
      </c>
      <c r="C808" s="43" t="s">
        <v>1881</v>
      </c>
      <c r="D808" s="59" t="s">
        <v>1882</v>
      </c>
      <c r="E808" s="59"/>
      <c r="F808" s="59" t="s">
        <v>1883</v>
      </c>
      <c r="G808" s="59" t="s">
        <v>161</v>
      </c>
      <c r="H808" s="59">
        <v>1</v>
      </c>
      <c r="I808" s="61"/>
    </row>
    <row r="809" s="55" customFormat="1" ht="24" spans="1:9">
      <c r="A809" s="59">
        <v>820</v>
      </c>
      <c r="B809" s="59">
        <v>806</v>
      </c>
      <c r="C809" s="43" t="s">
        <v>1884</v>
      </c>
      <c r="D809" s="59" t="s">
        <v>1885</v>
      </c>
      <c r="E809" s="59" t="s">
        <v>1886</v>
      </c>
      <c r="F809" s="59" t="s">
        <v>1887</v>
      </c>
      <c r="G809" s="59" t="s">
        <v>161</v>
      </c>
      <c r="H809" s="59">
        <v>1</v>
      </c>
      <c r="I809" s="61"/>
    </row>
    <row r="810" s="55" customFormat="1" ht="36" spans="1:9">
      <c r="A810" s="59">
        <v>821</v>
      </c>
      <c r="B810" s="59">
        <v>807</v>
      </c>
      <c r="C810" s="43" t="s">
        <v>1888</v>
      </c>
      <c r="D810" s="59" t="s">
        <v>1836</v>
      </c>
      <c r="E810" s="59" t="s">
        <v>1889</v>
      </c>
      <c r="F810" s="59" t="s">
        <v>1890</v>
      </c>
      <c r="G810" s="59" t="s">
        <v>161</v>
      </c>
      <c r="H810" s="59">
        <v>1</v>
      </c>
      <c r="I810" s="61"/>
    </row>
    <row r="811" s="55" customFormat="1" spans="1:9">
      <c r="A811" s="59">
        <v>822</v>
      </c>
      <c r="B811" s="59">
        <v>808</v>
      </c>
      <c r="C811" s="43" t="s">
        <v>1891</v>
      </c>
      <c r="D811" s="59" t="s">
        <v>1892</v>
      </c>
      <c r="E811" s="59" t="s">
        <v>1893</v>
      </c>
      <c r="F811" s="59"/>
      <c r="G811" s="59" t="s">
        <v>161</v>
      </c>
      <c r="H811" s="59">
        <v>1</v>
      </c>
      <c r="I811" s="61"/>
    </row>
    <row r="812" s="55" customFormat="1" ht="48" spans="1:9">
      <c r="A812" s="59">
        <v>823</v>
      </c>
      <c r="B812" s="59">
        <v>809</v>
      </c>
      <c r="C812" s="43" t="s">
        <v>1894</v>
      </c>
      <c r="D812" s="59" t="s">
        <v>1895</v>
      </c>
      <c r="E812" s="59" t="s">
        <v>1896</v>
      </c>
      <c r="F812" s="59" t="s">
        <v>1897</v>
      </c>
      <c r="G812" s="59" t="s">
        <v>161</v>
      </c>
      <c r="H812" s="59">
        <v>1</v>
      </c>
      <c r="I812" s="61"/>
    </row>
    <row r="813" s="55" customFormat="1" spans="1:9">
      <c r="A813" s="59">
        <v>824</v>
      </c>
      <c r="B813" s="59">
        <v>810</v>
      </c>
      <c r="C813" s="43" t="s">
        <v>1898</v>
      </c>
      <c r="D813" s="59" t="s">
        <v>1899</v>
      </c>
      <c r="E813" s="59"/>
      <c r="F813" s="59" t="s">
        <v>1900</v>
      </c>
      <c r="G813" s="59" t="s">
        <v>161</v>
      </c>
      <c r="H813" s="59">
        <v>1</v>
      </c>
      <c r="I813" s="61"/>
    </row>
    <row r="814" s="55" customFormat="1" spans="1:9">
      <c r="A814" s="59">
        <v>825</v>
      </c>
      <c r="B814" s="59">
        <v>811</v>
      </c>
      <c r="C814" s="43" t="s">
        <v>1901</v>
      </c>
      <c r="D814" s="59" t="s">
        <v>1798</v>
      </c>
      <c r="E814" s="59" t="s">
        <v>1902</v>
      </c>
      <c r="F814" s="59"/>
      <c r="G814" s="59" t="s">
        <v>161</v>
      </c>
      <c r="H814" s="59">
        <v>1</v>
      </c>
      <c r="I814" s="61"/>
    </row>
    <row r="815" s="55" customFormat="1" spans="1:9">
      <c r="A815" s="59">
        <v>826</v>
      </c>
      <c r="B815" s="59">
        <v>812</v>
      </c>
      <c r="C815" s="43" t="s">
        <v>1903</v>
      </c>
      <c r="D815" s="59" t="s">
        <v>1734</v>
      </c>
      <c r="E815" s="59" t="s">
        <v>1904</v>
      </c>
      <c r="F815" s="59"/>
      <c r="G815" s="59" t="s">
        <v>161</v>
      </c>
      <c r="H815" s="59">
        <v>1</v>
      </c>
      <c r="I815" s="61" t="s">
        <v>85</v>
      </c>
    </row>
    <row r="816" s="55" customFormat="1" spans="1:9">
      <c r="A816" s="59">
        <v>827</v>
      </c>
      <c r="B816" s="59">
        <v>813</v>
      </c>
      <c r="C816" s="43" t="s">
        <v>1905</v>
      </c>
      <c r="D816" s="59" t="s">
        <v>1858</v>
      </c>
      <c r="E816" s="59"/>
      <c r="F816" s="59" t="s">
        <v>1906</v>
      </c>
      <c r="G816" s="59" t="s">
        <v>161</v>
      </c>
      <c r="H816" s="59">
        <v>2</v>
      </c>
      <c r="I816" s="61" t="s">
        <v>214</v>
      </c>
    </row>
    <row r="817" s="55" customFormat="1" spans="1:9">
      <c r="A817" s="59">
        <v>828</v>
      </c>
      <c r="B817" s="59">
        <v>814</v>
      </c>
      <c r="C817" s="43" t="s">
        <v>1907</v>
      </c>
      <c r="D817" s="59" t="s">
        <v>1858</v>
      </c>
      <c r="E817" s="59"/>
      <c r="F817" s="59" t="s">
        <v>1908</v>
      </c>
      <c r="G817" s="59" t="s">
        <v>14</v>
      </c>
      <c r="H817" s="59">
        <v>1</v>
      </c>
      <c r="I817" s="61" t="s">
        <v>214</v>
      </c>
    </row>
    <row r="818" s="55" customFormat="1" spans="1:9">
      <c r="A818" s="59">
        <v>829</v>
      </c>
      <c r="B818" s="59">
        <v>815</v>
      </c>
      <c r="C818" s="43" t="s">
        <v>1909</v>
      </c>
      <c r="D818" s="59" t="s">
        <v>1910</v>
      </c>
      <c r="E818" s="59" t="s">
        <v>1911</v>
      </c>
      <c r="F818" s="59"/>
      <c r="G818" s="59" t="s">
        <v>14</v>
      </c>
      <c r="H818" s="59">
        <v>1</v>
      </c>
      <c r="I818" s="61" t="s">
        <v>214</v>
      </c>
    </row>
    <row r="819" s="55" customFormat="1" spans="1:9">
      <c r="A819" s="59">
        <v>830</v>
      </c>
      <c r="B819" s="59">
        <v>816</v>
      </c>
      <c r="C819" s="43" t="s">
        <v>1912</v>
      </c>
      <c r="D819" s="59" t="s">
        <v>1842</v>
      </c>
      <c r="E819" s="59"/>
      <c r="F819" s="59" t="s">
        <v>1913</v>
      </c>
      <c r="G819" s="59" t="s">
        <v>161</v>
      </c>
      <c r="H819" s="59">
        <v>2</v>
      </c>
      <c r="I819" s="61"/>
    </row>
    <row r="820" s="55" customFormat="1" spans="1:9">
      <c r="A820" s="59">
        <v>833</v>
      </c>
      <c r="B820" s="59">
        <v>817</v>
      </c>
      <c r="C820" s="43" t="s">
        <v>1914</v>
      </c>
      <c r="D820" s="59" t="s">
        <v>1915</v>
      </c>
      <c r="E820" s="59" t="s">
        <v>1916</v>
      </c>
      <c r="F820" s="59" t="s">
        <v>1917</v>
      </c>
      <c r="G820" s="59" t="s">
        <v>961</v>
      </c>
      <c r="H820" s="59">
        <v>1</v>
      </c>
      <c r="I820" s="61"/>
    </row>
    <row r="821" s="55" customFormat="1" spans="1:9">
      <c r="A821" s="59">
        <v>834</v>
      </c>
      <c r="B821" s="59">
        <v>818</v>
      </c>
      <c r="C821" s="43" t="s">
        <v>1918</v>
      </c>
      <c r="D821" s="59" t="s">
        <v>1919</v>
      </c>
      <c r="E821" s="59" t="s">
        <v>1920</v>
      </c>
      <c r="F821" s="59" t="s">
        <v>1921</v>
      </c>
      <c r="G821" s="59" t="s">
        <v>161</v>
      </c>
      <c r="H821" s="59">
        <v>1</v>
      </c>
      <c r="I821" s="61"/>
    </row>
    <row r="822" s="55" customFormat="1" spans="1:9">
      <c r="A822" s="59">
        <v>835</v>
      </c>
      <c r="B822" s="59">
        <v>819</v>
      </c>
      <c r="C822" s="43" t="s">
        <v>1922</v>
      </c>
      <c r="D822" s="59" t="s">
        <v>1769</v>
      </c>
      <c r="E822" s="59" t="s">
        <v>1923</v>
      </c>
      <c r="F822" s="59" t="s">
        <v>1924</v>
      </c>
      <c r="G822" s="59" t="s">
        <v>161</v>
      </c>
      <c r="H822" s="59">
        <v>1</v>
      </c>
      <c r="I822" s="61"/>
    </row>
    <row r="823" s="55" customFormat="1" spans="1:9">
      <c r="A823" s="59">
        <v>836</v>
      </c>
      <c r="B823" s="59">
        <v>820</v>
      </c>
      <c r="C823" s="43" t="s">
        <v>1925</v>
      </c>
      <c r="D823" s="59" t="s">
        <v>1729</v>
      </c>
      <c r="E823" s="59" t="s">
        <v>1926</v>
      </c>
      <c r="F823" s="59" t="s">
        <v>1927</v>
      </c>
      <c r="G823" s="59" t="s">
        <v>14</v>
      </c>
      <c r="H823" s="59">
        <v>1</v>
      </c>
      <c r="I823" s="61" t="s">
        <v>85</v>
      </c>
    </row>
    <row r="824" s="55" customFormat="1" spans="1:9">
      <c r="A824" s="59">
        <v>837</v>
      </c>
      <c r="B824" s="59">
        <v>821</v>
      </c>
      <c r="C824" s="43" t="s">
        <v>1928</v>
      </c>
      <c r="D824" s="59" t="s">
        <v>1929</v>
      </c>
      <c r="E824" s="59"/>
      <c r="F824" s="59" t="s">
        <v>1930</v>
      </c>
      <c r="G824" s="59" t="s">
        <v>1931</v>
      </c>
      <c r="H824" s="59">
        <v>1</v>
      </c>
      <c r="I824" s="61" t="s">
        <v>214</v>
      </c>
    </row>
    <row r="825" s="55" customFormat="1" spans="1:9">
      <c r="A825" s="59">
        <v>838</v>
      </c>
      <c r="B825" s="59">
        <v>822</v>
      </c>
      <c r="C825" s="43" t="s">
        <v>1932</v>
      </c>
      <c r="D825" s="59" t="s">
        <v>1933</v>
      </c>
      <c r="E825" s="59" t="s">
        <v>1934</v>
      </c>
      <c r="F825" s="59"/>
      <c r="G825" s="59" t="s">
        <v>14</v>
      </c>
      <c r="H825" s="59">
        <v>1</v>
      </c>
      <c r="I825" s="61" t="s">
        <v>214</v>
      </c>
    </row>
    <row r="826" s="55" customFormat="1" spans="1:9">
      <c r="A826" s="59">
        <v>839</v>
      </c>
      <c r="B826" s="59">
        <v>823</v>
      </c>
      <c r="C826" s="43" t="s">
        <v>1935</v>
      </c>
      <c r="D826" s="59" t="s">
        <v>1936</v>
      </c>
      <c r="E826" s="59" t="s">
        <v>1937</v>
      </c>
      <c r="F826" s="59"/>
      <c r="G826" s="59" t="s">
        <v>14</v>
      </c>
      <c r="H826" s="59">
        <v>1</v>
      </c>
      <c r="I826" s="61" t="s">
        <v>214</v>
      </c>
    </row>
    <row r="827" s="55" customFormat="1" spans="1:9">
      <c r="A827" s="59">
        <v>840</v>
      </c>
      <c r="B827" s="59">
        <v>824</v>
      </c>
      <c r="C827" s="43" t="s">
        <v>1938</v>
      </c>
      <c r="D827" s="59" t="s">
        <v>1939</v>
      </c>
      <c r="E827" s="59" t="s">
        <v>1937</v>
      </c>
      <c r="F827" s="59"/>
      <c r="G827" s="59" t="s">
        <v>14</v>
      </c>
      <c r="H827" s="59">
        <v>1</v>
      </c>
      <c r="I827" s="61" t="s">
        <v>214</v>
      </c>
    </row>
    <row r="828" s="55" customFormat="1" spans="1:9">
      <c r="A828" s="59">
        <v>841</v>
      </c>
      <c r="B828" s="59">
        <v>825</v>
      </c>
      <c r="C828" s="43" t="s">
        <v>1940</v>
      </c>
      <c r="D828" s="59" t="s">
        <v>1941</v>
      </c>
      <c r="E828" s="59" t="s">
        <v>1942</v>
      </c>
      <c r="F828" s="59" t="s">
        <v>1943</v>
      </c>
      <c r="G828" s="59" t="s">
        <v>161</v>
      </c>
      <c r="H828" s="59">
        <v>1</v>
      </c>
      <c r="I828" s="61"/>
    </row>
    <row r="829" s="55" customFormat="1" spans="1:9">
      <c r="A829" s="59">
        <v>842</v>
      </c>
      <c r="B829" s="59">
        <v>826</v>
      </c>
      <c r="C829" s="43" t="s">
        <v>1944</v>
      </c>
      <c r="D829" s="59" t="s">
        <v>1723</v>
      </c>
      <c r="E829" s="59" t="s">
        <v>1945</v>
      </c>
      <c r="F829" s="59"/>
      <c r="G829" s="59" t="s">
        <v>161</v>
      </c>
      <c r="H829" s="59">
        <v>1</v>
      </c>
      <c r="I829" s="61"/>
    </row>
    <row r="830" s="55" customFormat="1" spans="1:9">
      <c r="A830" s="59">
        <v>843</v>
      </c>
      <c r="B830" s="59">
        <v>827</v>
      </c>
      <c r="C830" s="43" t="s">
        <v>1946</v>
      </c>
      <c r="D830" s="59" t="s">
        <v>1836</v>
      </c>
      <c r="E830" s="59"/>
      <c r="F830" s="59" t="s">
        <v>1947</v>
      </c>
      <c r="G830" s="59" t="s">
        <v>161</v>
      </c>
      <c r="H830" s="59">
        <v>1</v>
      </c>
      <c r="I830" s="61"/>
    </row>
    <row r="831" s="55" customFormat="1" spans="1:9">
      <c r="A831" s="59">
        <v>844</v>
      </c>
      <c r="B831" s="59">
        <v>828</v>
      </c>
      <c r="C831" s="43" t="s">
        <v>1948</v>
      </c>
      <c r="D831" s="59" t="s">
        <v>1949</v>
      </c>
      <c r="E831" s="59"/>
      <c r="F831" s="59" t="s">
        <v>1950</v>
      </c>
      <c r="G831" s="59" t="s">
        <v>161</v>
      </c>
      <c r="H831" s="59">
        <v>1</v>
      </c>
      <c r="I831" s="61"/>
    </row>
    <row r="832" s="55" customFormat="1" spans="1:9">
      <c r="A832" s="59">
        <v>846</v>
      </c>
      <c r="B832" s="59">
        <v>829</v>
      </c>
      <c r="C832" s="43" t="s">
        <v>1951</v>
      </c>
      <c r="D832" s="59" t="s">
        <v>1952</v>
      </c>
      <c r="E832" s="59"/>
      <c r="F832" s="59" t="s">
        <v>1953</v>
      </c>
      <c r="G832" s="59" t="s">
        <v>161</v>
      </c>
      <c r="H832" s="59">
        <v>1</v>
      </c>
      <c r="I832" s="61"/>
    </row>
    <row r="833" s="55" customFormat="1" spans="1:9">
      <c r="A833" s="59">
        <v>847</v>
      </c>
      <c r="B833" s="59">
        <v>830</v>
      </c>
      <c r="C833" s="43" t="s">
        <v>1954</v>
      </c>
      <c r="D833" s="59" t="s">
        <v>1955</v>
      </c>
      <c r="E833" s="59" t="s">
        <v>1956</v>
      </c>
      <c r="F833" s="59"/>
      <c r="G833" s="59" t="s">
        <v>18</v>
      </c>
      <c r="H833" s="59">
        <v>3</v>
      </c>
      <c r="I833" s="61"/>
    </row>
    <row r="834" s="55" customFormat="1" spans="1:9">
      <c r="A834" s="59">
        <v>848</v>
      </c>
      <c r="B834" s="59">
        <v>831</v>
      </c>
      <c r="C834" s="43" t="s">
        <v>1957</v>
      </c>
      <c r="D834" s="59" t="s">
        <v>1958</v>
      </c>
      <c r="E834" s="59" t="s">
        <v>1959</v>
      </c>
      <c r="F834" s="59" t="s">
        <v>1960</v>
      </c>
      <c r="G834" s="59" t="s">
        <v>18</v>
      </c>
      <c r="H834" s="59">
        <v>2</v>
      </c>
      <c r="I834" s="61"/>
    </row>
    <row r="835" s="55" customFormat="1" ht="24" spans="1:9">
      <c r="A835" s="59">
        <v>849</v>
      </c>
      <c r="B835" s="59">
        <v>832</v>
      </c>
      <c r="C835" s="43" t="s">
        <v>1961</v>
      </c>
      <c r="D835" s="59" t="s">
        <v>1962</v>
      </c>
      <c r="E835" s="59" t="s">
        <v>1963</v>
      </c>
      <c r="F835" s="59" t="s">
        <v>1964</v>
      </c>
      <c r="G835" s="59" t="s">
        <v>18</v>
      </c>
      <c r="H835" s="59">
        <v>3</v>
      </c>
      <c r="I835" s="61"/>
    </row>
    <row r="836" s="55" customFormat="1" ht="24" spans="1:9">
      <c r="A836" s="59">
        <v>850</v>
      </c>
      <c r="B836" s="59">
        <v>833</v>
      </c>
      <c r="C836" s="43" t="s">
        <v>1965</v>
      </c>
      <c r="D836" s="59" t="s">
        <v>1962</v>
      </c>
      <c r="E836" s="59" t="s">
        <v>1966</v>
      </c>
      <c r="F836" s="59" t="s">
        <v>1967</v>
      </c>
      <c r="G836" s="59" t="s">
        <v>18</v>
      </c>
      <c r="H836" s="59">
        <v>5</v>
      </c>
      <c r="I836" s="61"/>
    </row>
    <row r="837" s="55" customFormat="1" spans="1:9">
      <c r="A837" s="59">
        <v>851</v>
      </c>
      <c r="B837" s="59">
        <v>834</v>
      </c>
      <c r="C837" s="43" t="s">
        <v>1968</v>
      </c>
      <c r="D837" s="59" t="s">
        <v>1969</v>
      </c>
      <c r="E837" s="59" t="s">
        <v>1970</v>
      </c>
      <c r="F837" s="59" t="s">
        <v>1971</v>
      </c>
      <c r="G837" s="59" t="s">
        <v>18</v>
      </c>
      <c r="H837" s="59">
        <v>4</v>
      </c>
      <c r="I837" s="61"/>
    </row>
    <row r="838" s="55" customFormat="1" spans="1:9">
      <c r="A838" s="59">
        <v>852</v>
      </c>
      <c r="B838" s="59">
        <v>835</v>
      </c>
      <c r="C838" s="43" t="s">
        <v>1972</v>
      </c>
      <c r="D838" s="59" t="s">
        <v>1969</v>
      </c>
      <c r="E838" s="59" t="s">
        <v>1973</v>
      </c>
      <c r="F838" s="59" t="s">
        <v>1971</v>
      </c>
      <c r="G838" s="59" t="s">
        <v>18</v>
      </c>
      <c r="H838" s="59">
        <v>3</v>
      </c>
      <c r="I838" s="61"/>
    </row>
    <row r="839" s="55" customFormat="1" spans="1:9">
      <c r="A839" s="59">
        <v>853</v>
      </c>
      <c r="B839" s="59">
        <v>836</v>
      </c>
      <c r="C839" s="43" t="s">
        <v>1974</v>
      </c>
      <c r="D839" s="59" t="s">
        <v>1975</v>
      </c>
      <c r="E839" s="59" t="s">
        <v>1976</v>
      </c>
      <c r="F839" s="59"/>
      <c r="G839" s="59" t="s">
        <v>18</v>
      </c>
      <c r="H839" s="59">
        <v>10</v>
      </c>
      <c r="I839" s="61"/>
    </row>
    <row r="840" s="55" customFormat="1" ht="24" spans="1:9">
      <c r="A840" s="59">
        <v>854</v>
      </c>
      <c r="B840" s="59">
        <v>837</v>
      </c>
      <c r="C840" s="43" t="s">
        <v>1977</v>
      </c>
      <c r="D840" s="59" t="s">
        <v>1978</v>
      </c>
      <c r="E840" s="59" t="s">
        <v>1979</v>
      </c>
      <c r="F840" s="59" t="s">
        <v>1980</v>
      </c>
      <c r="G840" s="59" t="s">
        <v>18</v>
      </c>
      <c r="H840" s="59">
        <v>2</v>
      </c>
      <c r="I840" s="61"/>
    </row>
    <row r="841" s="55" customFormat="1" spans="1:9">
      <c r="A841" s="59">
        <v>855</v>
      </c>
      <c r="B841" s="59">
        <v>838</v>
      </c>
      <c r="C841" s="43" t="s">
        <v>1981</v>
      </c>
      <c r="D841" s="59" t="s">
        <v>1982</v>
      </c>
      <c r="E841" s="59" t="s">
        <v>384</v>
      </c>
      <c r="F841" s="59"/>
      <c r="G841" s="59" t="s">
        <v>184</v>
      </c>
      <c r="H841" s="59">
        <v>10</v>
      </c>
      <c r="I841" s="61" t="s">
        <v>85</v>
      </c>
    </row>
    <row r="842" s="55" customFormat="1" spans="1:9">
      <c r="A842" s="59">
        <v>856</v>
      </c>
      <c r="B842" s="59">
        <v>839</v>
      </c>
      <c r="C842" s="43" t="s">
        <v>1983</v>
      </c>
      <c r="D842" s="59" t="s">
        <v>1982</v>
      </c>
      <c r="E842" s="59" t="s">
        <v>982</v>
      </c>
      <c r="F842" s="59"/>
      <c r="G842" s="59" t="s">
        <v>184</v>
      </c>
      <c r="H842" s="59">
        <v>50</v>
      </c>
      <c r="I842" s="61" t="s">
        <v>85</v>
      </c>
    </row>
    <row r="843" s="55" customFormat="1" spans="1:9">
      <c r="A843" s="59">
        <v>857</v>
      </c>
      <c r="B843" s="59">
        <v>840</v>
      </c>
      <c r="C843" s="43" t="s">
        <v>1984</v>
      </c>
      <c r="D843" s="59" t="s">
        <v>1982</v>
      </c>
      <c r="E843" s="59" t="s">
        <v>578</v>
      </c>
      <c r="F843" s="59"/>
      <c r="G843" s="59" t="s">
        <v>184</v>
      </c>
      <c r="H843" s="59">
        <v>19</v>
      </c>
      <c r="I843" s="61" t="s">
        <v>85</v>
      </c>
    </row>
    <row r="844" s="55" customFormat="1" spans="1:9">
      <c r="A844" s="59">
        <v>858</v>
      </c>
      <c r="B844" s="59">
        <v>841</v>
      </c>
      <c r="C844" s="43" t="s">
        <v>1985</v>
      </c>
      <c r="D844" s="59" t="s">
        <v>1982</v>
      </c>
      <c r="E844" s="59" t="s">
        <v>1986</v>
      </c>
      <c r="F844" s="59"/>
      <c r="G844" s="59" t="s">
        <v>14</v>
      </c>
      <c r="H844" s="59">
        <v>1</v>
      </c>
      <c r="I844" s="61" t="s">
        <v>85</v>
      </c>
    </row>
    <row r="845" s="55" customFormat="1" spans="1:9">
      <c r="A845" s="59">
        <v>859</v>
      </c>
      <c r="B845" s="59">
        <v>842</v>
      </c>
      <c r="C845" s="43" t="s">
        <v>1987</v>
      </c>
      <c r="D845" s="59" t="s">
        <v>1988</v>
      </c>
      <c r="E845" s="59" t="s">
        <v>1989</v>
      </c>
      <c r="F845" s="59"/>
      <c r="G845" s="59" t="s">
        <v>14</v>
      </c>
      <c r="H845" s="59">
        <v>10</v>
      </c>
      <c r="I845" s="61"/>
    </row>
    <row r="846" s="55" customFormat="1" spans="1:9">
      <c r="A846" s="59">
        <v>860</v>
      </c>
      <c r="B846" s="59">
        <v>843</v>
      </c>
      <c r="C846" s="43" t="s">
        <v>1990</v>
      </c>
      <c r="D846" s="59" t="s">
        <v>1991</v>
      </c>
      <c r="E846" s="59" t="s">
        <v>1992</v>
      </c>
      <c r="F846" s="59"/>
      <c r="G846" s="59" t="s">
        <v>14</v>
      </c>
      <c r="H846" s="59">
        <v>10</v>
      </c>
      <c r="I846" s="61" t="s">
        <v>85</v>
      </c>
    </row>
    <row r="847" s="55" customFormat="1" spans="1:9">
      <c r="A847" s="59">
        <v>861</v>
      </c>
      <c r="B847" s="59">
        <v>844</v>
      </c>
      <c r="C847" s="43" t="s">
        <v>1993</v>
      </c>
      <c r="D847" s="59" t="s">
        <v>1994</v>
      </c>
      <c r="E847" s="59" t="s">
        <v>1995</v>
      </c>
      <c r="F847" s="59"/>
      <c r="G847" s="59" t="s">
        <v>18</v>
      </c>
      <c r="H847" s="59">
        <v>2</v>
      </c>
      <c r="I847" s="61"/>
    </row>
    <row r="848" s="55" customFormat="1" spans="1:9">
      <c r="A848" s="59">
        <v>862</v>
      </c>
      <c r="B848" s="59">
        <v>845</v>
      </c>
      <c r="C848" s="43" t="s">
        <v>1996</v>
      </c>
      <c r="D848" s="59" t="s">
        <v>1997</v>
      </c>
      <c r="E848" s="59"/>
      <c r="F848" s="59" t="s">
        <v>1998</v>
      </c>
      <c r="G848" s="59" t="s">
        <v>18</v>
      </c>
      <c r="H848" s="59">
        <v>1</v>
      </c>
      <c r="I848" s="61"/>
    </row>
    <row r="849" s="55" customFormat="1" spans="1:9">
      <c r="A849" s="59">
        <v>863</v>
      </c>
      <c r="B849" s="59">
        <v>846</v>
      </c>
      <c r="C849" s="43" t="s">
        <v>1999</v>
      </c>
      <c r="D849" s="59" t="s">
        <v>2000</v>
      </c>
      <c r="E849" s="59"/>
      <c r="F849" s="59" t="s">
        <v>2001</v>
      </c>
      <c r="G849" s="59" t="s">
        <v>18</v>
      </c>
      <c r="H849" s="59">
        <v>16</v>
      </c>
      <c r="I849" s="61"/>
    </row>
    <row r="850" s="55" customFormat="1" spans="1:9">
      <c r="A850" s="59">
        <v>864</v>
      </c>
      <c r="B850" s="59">
        <v>847</v>
      </c>
      <c r="C850" s="43" t="s">
        <v>2002</v>
      </c>
      <c r="D850" s="59" t="s">
        <v>2003</v>
      </c>
      <c r="E850" s="59"/>
      <c r="F850" s="59" t="s">
        <v>2004</v>
      </c>
      <c r="G850" s="59" t="s">
        <v>18</v>
      </c>
      <c r="H850" s="59">
        <v>1</v>
      </c>
      <c r="I850" s="61"/>
    </row>
    <row r="851" s="55" customFormat="1" spans="1:9">
      <c r="A851" s="59">
        <v>865</v>
      </c>
      <c r="B851" s="59">
        <v>848</v>
      </c>
      <c r="C851" s="43" t="s">
        <v>2005</v>
      </c>
      <c r="D851" s="59" t="s">
        <v>2006</v>
      </c>
      <c r="E851" s="59" t="s">
        <v>2007</v>
      </c>
      <c r="F851" s="59"/>
      <c r="G851" s="59" t="s">
        <v>14</v>
      </c>
      <c r="H851" s="59">
        <v>100</v>
      </c>
      <c r="I851" s="61"/>
    </row>
    <row r="852" s="55" customFormat="1" spans="1:9">
      <c r="A852" s="59">
        <v>866</v>
      </c>
      <c r="B852" s="59">
        <v>849</v>
      </c>
      <c r="C852" s="43" t="s">
        <v>2008</v>
      </c>
      <c r="D852" s="59" t="s">
        <v>2009</v>
      </c>
      <c r="E852" s="59"/>
      <c r="F852" s="59" t="s">
        <v>2010</v>
      </c>
      <c r="G852" s="59" t="s">
        <v>14</v>
      </c>
      <c r="H852" s="59">
        <v>5</v>
      </c>
      <c r="I852" s="61"/>
    </row>
    <row r="853" s="55" customFormat="1" spans="1:9">
      <c r="A853" s="59">
        <v>867</v>
      </c>
      <c r="B853" s="59">
        <v>850</v>
      </c>
      <c r="C853" s="43" t="s">
        <v>2011</v>
      </c>
      <c r="D853" s="59" t="s">
        <v>2012</v>
      </c>
      <c r="E853" s="59" t="s">
        <v>2013</v>
      </c>
      <c r="F853" s="59" t="s">
        <v>2014</v>
      </c>
      <c r="G853" s="59" t="s">
        <v>18</v>
      </c>
      <c r="H853" s="59">
        <v>4</v>
      </c>
      <c r="I853" s="61"/>
    </row>
    <row r="854" s="55" customFormat="1" spans="1:9">
      <c r="A854" s="59">
        <v>868</v>
      </c>
      <c r="B854" s="59">
        <v>851</v>
      </c>
      <c r="C854" s="43" t="s">
        <v>2015</v>
      </c>
      <c r="D854" s="59" t="s">
        <v>2012</v>
      </c>
      <c r="E854" s="59" t="s">
        <v>2016</v>
      </c>
      <c r="F854" s="59" t="s">
        <v>2017</v>
      </c>
      <c r="G854" s="59" t="s">
        <v>18</v>
      </c>
      <c r="H854" s="59">
        <v>4</v>
      </c>
      <c r="I854" s="61"/>
    </row>
    <row r="855" s="55" customFormat="1" spans="1:9">
      <c r="A855" s="59">
        <v>869</v>
      </c>
      <c r="B855" s="59">
        <v>852</v>
      </c>
      <c r="C855" s="43" t="s">
        <v>2018</v>
      </c>
      <c r="D855" s="59" t="s">
        <v>2012</v>
      </c>
      <c r="E855" s="59" t="s">
        <v>2019</v>
      </c>
      <c r="F855" s="59" t="s">
        <v>2020</v>
      </c>
      <c r="G855" s="59" t="s">
        <v>18</v>
      </c>
      <c r="H855" s="59">
        <v>4</v>
      </c>
      <c r="I855" s="61"/>
    </row>
    <row r="856" s="55" customFormat="1" spans="1:9">
      <c r="A856" s="59">
        <v>870</v>
      </c>
      <c r="B856" s="59">
        <v>853</v>
      </c>
      <c r="C856" s="43" t="s">
        <v>2021</v>
      </c>
      <c r="D856" s="59" t="s">
        <v>2022</v>
      </c>
      <c r="E856" s="59" t="s">
        <v>2023</v>
      </c>
      <c r="F856" s="59"/>
      <c r="G856" s="59" t="s">
        <v>961</v>
      </c>
      <c r="H856" s="59">
        <v>2</v>
      </c>
      <c r="I856" s="61"/>
    </row>
    <row r="857" s="55" customFormat="1" spans="1:9">
      <c r="A857" s="59">
        <v>871</v>
      </c>
      <c r="B857" s="59">
        <v>854</v>
      </c>
      <c r="C857" s="43" t="s">
        <v>2024</v>
      </c>
      <c r="D857" s="59" t="s">
        <v>2025</v>
      </c>
      <c r="E857" s="59" t="s">
        <v>2023</v>
      </c>
      <c r="F857" s="59"/>
      <c r="G857" s="59" t="s">
        <v>18</v>
      </c>
      <c r="H857" s="59">
        <v>2</v>
      </c>
      <c r="I857" s="61"/>
    </row>
    <row r="858" s="55" customFormat="1" spans="1:9">
      <c r="A858" s="59">
        <v>872</v>
      </c>
      <c r="B858" s="59">
        <v>855</v>
      </c>
      <c r="C858" s="43" t="s">
        <v>2026</v>
      </c>
      <c r="D858" s="59" t="s">
        <v>2027</v>
      </c>
      <c r="E858" s="59" t="s">
        <v>2028</v>
      </c>
      <c r="F858" s="59"/>
      <c r="G858" s="59" t="s">
        <v>14</v>
      </c>
      <c r="H858" s="59">
        <v>1</v>
      </c>
      <c r="I858" s="61"/>
    </row>
    <row r="859" s="55" customFormat="1" spans="1:9">
      <c r="A859" s="59">
        <v>873</v>
      </c>
      <c r="B859" s="59">
        <v>856</v>
      </c>
      <c r="C859" s="43" t="s">
        <v>2029</v>
      </c>
      <c r="D859" s="59" t="s">
        <v>2027</v>
      </c>
      <c r="E859" s="59" t="s">
        <v>2030</v>
      </c>
      <c r="F859" s="59"/>
      <c r="G859" s="59" t="s">
        <v>14</v>
      </c>
      <c r="H859" s="59">
        <v>3</v>
      </c>
      <c r="I859" s="61" t="s">
        <v>85</v>
      </c>
    </row>
    <row r="860" s="55" customFormat="1" ht="24" spans="1:9">
      <c r="A860" s="59">
        <v>874</v>
      </c>
      <c r="B860" s="59">
        <v>857</v>
      </c>
      <c r="C860" s="43" t="s">
        <v>2031</v>
      </c>
      <c r="D860" s="59" t="s">
        <v>2032</v>
      </c>
      <c r="E860" s="59" t="s">
        <v>2033</v>
      </c>
      <c r="F860" s="59"/>
      <c r="G860" s="59" t="s">
        <v>14</v>
      </c>
      <c r="H860" s="59">
        <v>3</v>
      </c>
      <c r="I860" s="61"/>
    </row>
    <row r="861" s="55" customFormat="1" spans="1:9">
      <c r="A861" s="59">
        <v>875</v>
      </c>
      <c r="B861" s="59">
        <v>858</v>
      </c>
      <c r="C861" s="43" t="s">
        <v>2034</v>
      </c>
      <c r="D861" s="59" t="s">
        <v>2035</v>
      </c>
      <c r="E861" s="59" t="s">
        <v>2036</v>
      </c>
      <c r="F861" s="59"/>
      <c r="G861" s="59" t="s">
        <v>18</v>
      </c>
      <c r="H861" s="59">
        <v>3</v>
      </c>
      <c r="I861" s="61"/>
    </row>
    <row r="862" s="55" customFormat="1" ht="24" spans="1:9">
      <c r="A862" s="59">
        <v>876</v>
      </c>
      <c r="B862" s="59">
        <v>859</v>
      </c>
      <c r="C862" s="43" t="s">
        <v>2037</v>
      </c>
      <c r="D862" s="59" t="s">
        <v>2038</v>
      </c>
      <c r="E862" s="59" t="s">
        <v>2039</v>
      </c>
      <c r="F862" s="59"/>
      <c r="G862" s="59" t="s">
        <v>18</v>
      </c>
      <c r="H862" s="59">
        <v>3</v>
      </c>
      <c r="I862" s="61"/>
    </row>
    <row r="863" s="55" customFormat="1" ht="24" spans="1:9">
      <c r="A863" s="59">
        <v>877</v>
      </c>
      <c r="B863" s="59">
        <v>860</v>
      </c>
      <c r="C863" s="43" t="s">
        <v>2040</v>
      </c>
      <c r="D863" s="59" t="s">
        <v>2041</v>
      </c>
      <c r="E863" s="59" t="s">
        <v>2042</v>
      </c>
      <c r="F863" s="59"/>
      <c r="G863" s="59" t="s">
        <v>18</v>
      </c>
      <c r="H863" s="59">
        <v>3</v>
      </c>
      <c r="I863" s="61"/>
    </row>
    <row r="864" s="55" customFormat="1" spans="1:9">
      <c r="A864" s="59">
        <v>878</v>
      </c>
      <c r="B864" s="59">
        <v>861</v>
      </c>
      <c r="C864" s="43" t="s">
        <v>2043</v>
      </c>
      <c r="D864" s="59" t="s">
        <v>2044</v>
      </c>
      <c r="E864" s="59" t="s">
        <v>2045</v>
      </c>
      <c r="F864" s="59" t="s">
        <v>2046</v>
      </c>
      <c r="G864" s="59" t="s">
        <v>18</v>
      </c>
      <c r="H864" s="59">
        <v>1</v>
      </c>
      <c r="I864" s="61"/>
    </row>
    <row r="865" s="55" customFormat="1" ht="24" spans="1:9">
      <c r="A865" s="59">
        <v>880</v>
      </c>
      <c r="B865" s="59">
        <v>862</v>
      </c>
      <c r="C865" s="43" t="s">
        <v>2047</v>
      </c>
      <c r="D865" s="59" t="s">
        <v>2048</v>
      </c>
      <c r="E865" s="59" t="s">
        <v>2049</v>
      </c>
      <c r="F865" s="59"/>
      <c r="G865" s="59" t="s">
        <v>18</v>
      </c>
      <c r="H865" s="59">
        <v>2</v>
      </c>
      <c r="I865" s="61"/>
    </row>
    <row r="866" s="55" customFormat="1" spans="1:9">
      <c r="A866" s="59">
        <v>881</v>
      </c>
      <c r="B866" s="59">
        <v>863</v>
      </c>
      <c r="C866" s="43" t="s">
        <v>2050</v>
      </c>
      <c r="D866" s="59" t="s">
        <v>2051</v>
      </c>
      <c r="E866" s="59" t="s">
        <v>2052</v>
      </c>
      <c r="F866" s="59"/>
      <c r="G866" s="59" t="s">
        <v>18</v>
      </c>
      <c r="H866" s="59">
        <v>2</v>
      </c>
      <c r="I866" s="61" t="s">
        <v>85</v>
      </c>
    </row>
    <row r="867" s="55" customFormat="1" spans="1:9">
      <c r="A867" s="59">
        <v>882</v>
      </c>
      <c r="B867" s="59">
        <v>864</v>
      </c>
      <c r="C867" s="43" t="s">
        <v>2053</v>
      </c>
      <c r="D867" s="59" t="s">
        <v>2054</v>
      </c>
      <c r="E867" s="59" t="s">
        <v>2055</v>
      </c>
      <c r="F867" s="59"/>
      <c r="G867" s="59" t="s">
        <v>18</v>
      </c>
      <c r="H867" s="59">
        <v>35</v>
      </c>
      <c r="I867" s="61"/>
    </row>
    <row r="868" s="55" customFormat="1" ht="24" spans="1:9">
      <c r="A868" s="59">
        <v>883</v>
      </c>
      <c r="B868" s="59">
        <v>865</v>
      </c>
      <c r="C868" s="43" t="s">
        <v>2056</v>
      </c>
      <c r="D868" s="59" t="s">
        <v>2057</v>
      </c>
      <c r="E868" s="59" t="s">
        <v>2058</v>
      </c>
      <c r="F868" s="59"/>
      <c r="G868" s="59" t="s">
        <v>18</v>
      </c>
      <c r="H868" s="59">
        <v>3</v>
      </c>
      <c r="I868" s="61"/>
    </row>
    <row r="869" s="55" customFormat="1" spans="1:9">
      <c r="A869" s="59">
        <v>884</v>
      </c>
      <c r="B869" s="59">
        <v>866</v>
      </c>
      <c r="C869" s="43" t="s">
        <v>2059</v>
      </c>
      <c r="D869" s="59" t="s">
        <v>2057</v>
      </c>
      <c r="E869" s="59" t="s">
        <v>2060</v>
      </c>
      <c r="F869" s="59"/>
      <c r="G869" s="59" t="s">
        <v>18</v>
      </c>
      <c r="H869" s="59">
        <v>3</v>
      </c>
      <c r="I869" s="61"/>
    </row>
    <row r="870" s="55" customFormat="1" spans="1:9">
      <c r="A870" s="59">
        <v>885</v>
      </c>
      <c r="B870" s="59">
        <v>867</v>
      </c>
      <c r="C870" s="43" t="s">
        <v>2061</v>
      </c>
      <c r="D870" s="59" t="s">
        <v>2062</v>
      </c>
      <c r="E870" s="59" t="s">
        <v>2063</v>
      </c>
      <c r="F870" s="59"/>
      <c r="G870" s="59" t="s">
        <v>18</v>
      </c>
      <c r="H870" s="59">
        <v>6</v>
      </c>
      <c r="I870" s="61"/>
    </row>
    <row r="871" s="55" customFormat="1" spans="1:9">
      <c r="A871" s="59">
        <v>886</v>
      </c>
      <c r="B871" s="59">
        <v>868</v>
      </c>
      <c r="C871" s="43" t="s">
        <v>2064</v>
      </c>
      <c r="D871" s="59" t="s">
        <v>2065</v>
      </c>
      <c r="E871" s="59" t="s">
        <v>2066</v>
      </c>
      <c r="F871" s="59"/>
      <c r="G871" s="59" t="s">
        <v>18</v>
      </c>
      <c r="H871" s="59">
        <v>2</v>
      </c>
      <c r="I871" s="61"/>
    </row>
    <row r="872" s="55" customFormat="1" ht="24" spans="1:9">
      <c r="A872" s="59">
        <v>887</v>
      </c>
      <c r="B872" s="59">
        <v>869</v>
      </c>
      <c r="C872" s="43" t="s">
        <v>2067</v>
      </c>
      <c r="D872" s="59" t="s">
        <v>2068</v>
      </c>
      <c r="E872" s="59" t="s">
        <v>2069</v>
      </c>
      <c r="F872" s="59"/>
      <c r="G872" s="59" t="s">
        <v>18</v>
      </c>
      <c r="H872" s="59">
        <v>3</v>
      </c>
      <c r="I872" s="61"/>
    </row>
    <row r="873" s="55" customFormat="1" ht="24" spans="1:9">
      <c r="A873" s="59">
        <v>888</v>
      </c>
      <c r="B873" s="59">
        <v>870</v>
      </c>
      <c r="C873" s="43" t="s">
        <v>2070</v>
      </c>
      <c r="D873" s="59" t="s">
        <v>2057</v>
      </c>
      <c r="E873" s="59" t="s">
        <v>2071</v>
      </c>
      <c r="F873" s="59"/>
      <c r="G873" s="59" t="s">
        <v>18</v>
      </c>
      <c r="H873" s="59">
        <v>3</v>
      </c>
      <c r="I873" s="61"/>
    </row>
    <row r="874" s="55" customFormat="1" spans="1:9">
      <c r="A874" s="59">
        <v>889</v>
      </c>
      <c r="B874" s="59">
        <v>871</v>
      </c>
      <c r="C874" s="43" t="s">
        <v>2072</v>
      </c>
      <c r="D874" s="59" t="s">
        <v>2073</v>
      </c>
      <c r="E874" s="59"/>
      <c r="F874" s="59" t="s">
        <v>2074</v>
      </c>
      <c r="G874" s="59" t="s">
        <v>18</v>
      </c>
      <c r="H874" s="59">
        <v>37</v>
      </c>
      <c r="I874" s="61"/>
    </row>
    <row r="875" s="55" customFormat="1" spans="1:9">
      <c r="A875" s="59">
        <v>890</v>
      </c>
      <c r="B875" s="59">
        <v>872</v>
      </c>
      <c r="C875" s="43" t="s">
        <v>2075</v>
      </c>
      <c r="D875" s="59" t="s">
        <v>2054</v>
      </c>
      <c r="E875" s="59"/>
      <c r="F875" s="59" t="s">
        <v>2076</v>
      </c>
      <c r="G875" s="59" t="s">
        <v>18</v>
      </c>
      <c r="H875" s="59">
        <v>30</v>
      </c>
      <c r="I875" s="61"/>
    </row>
    <row r="876" s="55" customFormat="1" ht="24" spans="1:9">
      <c r="A876" s="59">
        <v>891</v>
      </c>
      <c r="B876" s="59">
        <v>873</v>
      </c>
      <c r="C876" s="43" t="s">
        <v>2077</v>
      </c>
      <c r="D876" s="59" t="s">
        <v>2078</v>
      </c>
      <c r="E876" s="59" t="s">
        <v>2079</v>
      </c>
      <c r="F876" s="59"/>
      <c r="G876" s="59" t="s">
        <v>18</v>
      </c>
      <c r="H876" s="59">
        <v>20</v>
      </c>
      <c r="I876" s="61"/>
    </row>
    <row r="877" s="55" customFormat="1" spans="1:9">
      <c r="A877" s="59">
        <v>892</v>
      </c>
      <c r="B877" s="59">
        <v>874</v>
      </c>
      <c r="C877" s="43" t="s">
        <v>2080</v>
      </c>
      <c r="D877" s="59" t="s">
        <v>2081</v>
      </c>
      <c r="E877" s="59" t="s">
        <v>2082</v>
      </c>
      <c r="F877" s="59"/>
      <c r="G877" s="59" t="s">
        <v>18</v>
      </c>
      <c r="H877" s="59">
        <v>2</v>
      </c>
      <c r="I877" s="61" t="s">
        <v>85</v>
      </c>
    </row>
    <row r="878" s="55" customFormat="1" spans="1:9">
      <c r="A878" s="59">
        <v>893</v>
      </c>
      <c r="B878" s="59">
        <v>875</v>
      </c>
      <c r="C878" s="43" t="s">
        <v>2083</v>
      </c>
      <c r="D878" s="59" t="s">
        <v>2084</v>
      </c>
      <c r="E878" s="59" t="s">
        <v>2085</v>
      </c>
      <c r="F878" s="59"/>
      <c r="G878" s="59" t="s">
        <v>18</v>
      </c>
      <c r="H878" s="59">
        <v>15</v>
      </c>
      <c r="I878" s="61"/>
    </row>
    <row r="879" s="55" customFormat="1" ht="24" spans="1:9">
      <c r="A879" s="59">
        <v>894</v>
      </c>
      <c r="B879" s="59">
        <v>876</v>
      </c>
      <c r="C879" s="43" t="s">
        <v>2086</v>
      </c>
      <c r="D879" s="59" t="s">
        <v>2087</v>
      </c>
      <c r="E879" s="59" t="s">
        <v>2088</v>
      </c>
      <c r="F879" s="59"/>
      <c r="G879" s="59" t="s">
        <v>18</v>
      </c>
      <c r="H879" s="59">
        <v>20</v>
      </c>
      <c r="I879" s="61"/>
    </row>
    <row r="880" s="55" customFormat="1" spans="1:9">
      <c r="A880" s="59">
        <v>895</v>
      </c>
      <c r="B880" s="59">
        <v>877</v>
      </c>
      <c r="C880" s="43" t="s">
        <v>2089</v>
      </c>
      <c r="D880" s="59" t="s">
        <v>2090</v>
      </c>
      <c r="E880" s="59" t="s">
        <v>26</v>
      </c>
      <c r="F880" s="59"/>
      <c r="G880" s="59" t="s">
        <v>18</v>
      </c>
      <c r="H880" s="59">
        <v>5</v>
      </c>
      <c r="I880" s="61"/>
    </row>
    <row r="881" s="55" customFormat="1" spans="1:9">
      <c r="A881" s="59">
        <v>896</v>
      </c>
      <c r="B881" s="59">
        <v>878</v>
      </c>
      <c r="C881" s="43" t="s">
        <v>2091</v>
      </c>
      <c r="D881" s="59" t="s">
        <v>2081</v>
      </c>
      <c r="E881" s="59" t="s">
        <v>2092</v>
      </c>
      <c r="F881" s="59"/>
      <c r="G881" s="59" t="s">
        <v>14</v>
      </c>
      <c r="H881" s="59">
        <v>30</v>
      </c>
      <c r="I881" s="61" t="s">
        <v>85</v>
      </c>
    </row>
    <row r="882" s="55" customFormat="1" spans="1:9">
      <c r="A882" s="59">
        <v>897</v>
      </c>
      <c r="B882" s="59">
        <v>879</v>
      </c>
      <c r="C882" s="43" t="s">
        <v>2093</v>
      </c>
      <c r="D882" s="59" t="s">
        <v>2094</v>
      </c>
      <c r="E882" s="59"/>
      <c r="F882" s="59" t="s">
        <v>2095</v>
      </c>
      <c r="G882" s="59" t="s">
        <v>18</v>
      </c>
      <c r="H882" s="59">
        <v>20</v>
      </c>
      <c r="I882" s="61"/>
    </row>
    <row r="883" s="55" customFormat="1" spans="1:9">
      <c r="A883" s="59">
        <v>898</v>
      </c>
      <c r="B883" s="59">
        <v>880</v>
      </c>
      <c r="C883" s="43" t="s">
        <v>2096</v>
      </c>
      <c r="D883" s="59" t="s">
        <v>2073</v>
      </c>
      <c r="E883" s="59"/>
      <c r="F883" s="59" t="s">
        <v>2097</v>
      </c>
      <c r="G883" s="59" t="s">
        <v>18</v>
      </c>
      <c r="H883" s="59">
        <v>50</v>
      </c>
      <c r="I883" s="61"/>
    </row>
    <row r="884" s="55" customFormat="1" spans="1:9">
      <c r="A884" s="59">
        <v>899</v>
      </c>
      <c r="B884" s="59">
        <v>881</v>
      </c>
      <c r="C884" s="43" t="s">
        <v>2098</v>
      </c>
      <c r="D884" s="59" t="s">
        <v>2094</v>
      </c>
      <c r="E884" s="59"/>
      <c r="F884" s="59" t="s">
        <v>2097</v>
      </c>
      <c r="G884" s="59" t="s">
        <v>18</v>
      </c>
      <c r="H884" s="59">
        <v>20</v>
      </c>
      <c r="I884" s="61"/>
    </row>
    <row r="885" s="55" customFormat="1" spans="1:9">
      <c r="A885" s="59">
        <v>900</v>
      </c>
      <c r="B885" s="59">
        <v>882</v>
      </c>
      <c r="C885" s="43" t="s">
        <v>2099</v>
      </c>
      <c r="D885" s="59" t="s">
        <v>2073</v>
      </c>
      <c r="E885" s="59"/>
      <c r="F885" s="59" t="s">
        <v>2100</v>
      </c>
      <c r="G885" s="59" t="s">
        <v>18</v>
      </c>
      <c r="H885" s="59">
        <v>20</v>
      </c>
      <c r="I885" s="61"/>
    </row>
    <row r="886" s="55" customFormat="1" spans="1:9">
      <c r="A886" s="59">
        <v>901</v>
      </c>
      <c r="B886" s="59">
        <v>883</v>
      </c>
      <c r="C886" s="43" t="s">
        <v>2101</v>
      </c>
      <c r="D886" s="59" t="s">
        <v>2102</v>
      </c>
      <c r="E886" s="59" t="s">
        <v>2103</v>
      </c>
      <c r="F886" s="59"/>
      <c r="G886" s="59" t="s">
        <v>18</v>
      </c>
      <c r="H886" s="59">
        <v>120</v>
      </c>
      <c r="I886" s="61"/>
    </row>
    <row r="887" s="55" customFormat="1" spans="1:9">
      <c r="A887" s="59">
        <v>902</v>
      </c>
      <c r="B887" s="59">
        <v>884</v>
      </c>
      <c r="C887" s="43" t="s">
        <v>2104</v>
      </c>
      <c r="D887" s="59" t="s">
        <v>2073</v>
      </c>
      <c r="E887" s="59"/>
      <c r="F887" s="59" t="s">
        <v>2105</v>
      </c>
      <c r="G887" s="59" t="s">
        <v>18</v>
      </c>
      <c r="H887" s="59">
        <v>10</v>
      </c>
      <c r="I887" s="61"/>
    </row>
    <row r="888" s="55" customFormat="1" spans="1:9">
      <c r="A888" s="59">
        <v>903</v>
      </c>
      <c r="B888" s="59">
        <v>885</v>
      </c>
      <c r="C888" s="43" t="s">
        <v>2106</v>
      </c>
      <c r="D888" s="59" t="s">
        <v>2102</v>
      </c>
      <c r="E888" s="59" t="s">
        <v>2107</v>
      </c>
      <c r="F888" s="59"/>
      <c r="G888" s="59" t="s">
        <v>18</v>
      </c>
      <c r="H888" s="59">
        <v>40</v>
      </c>
      <c r="I888" s="61"/>
    </row>
    <row r="889" s="55" customFormat="1" spans="1:9">
      <c r="A889" s="59">
        <v>904</v>
      </c>
      <c r="B889" s="59">
        <v>886</v>
      </c>
      <c r="C889" s="43" t="s">
        <v>2108</v>
      </c>
      <c r="D889" s="59" t="s">
        <v>2109</v>
      </c>
      <c r="E889" s="59" t="s">
        <v>2110</v>
      </c>
      <c r="F889" s="59"/>
      <c r="G889" s="59" t="s">
        <v>18</v>
      </c>
      <c r="H889" s="59">
        <v>30</v>
      </c>
      <c r="I889" s="61"/>
    </row>
    <row r="890" s="55" customFormat="1" spans="1:9">
      <c r="A890" s="59">
        <v>905</v>
      </c>
      <c r="B890" s="59">
        <v>887</v>
      </c>
      <c r="C890" s="43" t="s">
        <v>2111</v>
      </c>
      <c r="D890" s="59" t="s">
        <v>2112</v>
      </c>
      <c r="E890" s="59" t="s">
        <v>2113</v>
      </c>
      <c r="F890" s="59"/>
      <c r="G890" s="59" t="s">
        <v>184</v>
      </c>
      <c r="H890" s="59">
        <v>4</v>
      </c>
      <c r="I890" s="61" t="s">
        <v>85</v>
      </c>
    </row>
    <row r="891" s="55" customFormat="1" spans="1:9">
      <c r="A891" s="59">
        <v>906</v>
      </c>
      <c r="B891" s="59">
        <v>888</v>
      </c>
      <c r="C891" s="43" t="s">
        <v>2114</v>
      </c>
      <c r="D891" s="59" t="s">
        <v>2115</v>
      </c>
      <c r="E891" s="59" t="s">
        <v>2116</v>
      </c>
      <c r="F891" s="59"/>
      <c r="G891" s="59" t="s">
        <v>18</v>
      </c>
      <c r="H891" s="59">
        <v>4</v>
      </c>
      <c r="I891" s="61"/>
    </row>
    <row r="892" s="55" customFormat="1" ht="24" spans="1:9">
      <c r="A892" s="59">
        <v>907</v>
      </c>
      <c r="B892" s="59">
        <v>889</v>
      </c>
      <c r="C892" s="43" t="s">
        <v>2117</v>
      </c>
      <c r="D892" s="59" t="s">
        <v>1978</v>
      </c>
      <c r="E892" s="59" t="s">
        <v>2118</v>
      </c>
      <c r="F892" s="59" t="s">
        <v>2119</v>
      </c>
      <c r="G892" s="59" t="s">
        <v>18</v>
      </c>
      <c r="H892" s="59">
        <v>2</v>
      </c>
      <c r="I892" s="61"/>
    </row>
    <row r="893" s="55" customFormat="1" ht="24" spans="1:9">
      <c r="A893" s="59">
        <v>908</v>
      </c>
      <c r="B893" s="59">
        <v>890</v>
      </c>
      <c r="C893" s="43" t="s">
        <v>2120</v>
      </c>
      <c r="D893" s="59" t="s">
        <v>1978</v>
      </c>
      <c r="E893" s="59" t="s">
        <v>2118</v>
      </c>
      <c r="F893" s="59" t="s">
        <v>2121</v>
      </c>
      <c r="G893" s="59" t="s">
        <v>18</v>
      </c>
      <c r="H893" s="59">
        <v>2</v>
      </c>
      <c r="I893" s="61"/>
    </row>
    <row r="894" s="55" customFormat="1" spans="1:9">
      <c r="A894" s="59">
        <v>909</v>
      </c>
      <c r="B894" s="59">
        <v>891</v>
      </c>
      <c r="C894" s="43" t="s">
        <v>2122</v>
      </c>
      <c r="D894" s="59" t="s">
        <v>2123</v>
      </c>
      <c r="E894" s="59" t="s">
        <v>2023</v>
      </c>
      <c r="F894" s="59"/>
      <c r="G894" s="59" t="s">
        <v>18</v>
      </c>
      <c r="H894" s="59">
        <v>4</v>
      </c>
      <c r="I894" s="61"/>
    </row>
    <row r="895" s="55" customFormat="1" spans="1:9">
      <c r="A895" s="59">
        <v>910</v>
      </c>
      <c r="B895" s="59">
        <v>892</v>
      </c>
      <c r="C895" s="43" t="s">
        <v>2124</v>
      </c>
      <c r="D895" s="59" t="s">
        <v>2125</v>
      </c>
      <c r="E895" s="59" t="s">
        <v>2023</v>
      </c>
      <c r="F895" s="59"/>
      <c r="G895" s="59" t="s">
        <v>18</v>
      </c>
      <c r="H895" s="59">
        <v>4</v>
      </c>
      <c r="I895" s="61"/>
    </row>
    <row r="896" s="55" customFormat="1" spans="1:9">
      <c r="A896" s="59">
        <v>911</v>
      </c>
      <c r="B896" s="59">
        <v>893</v>
      </c>
      <c r="C896" s="43" t="s">
        <v>2126</v>
      </c>
      <c r="D896" s="59" t="s">
        <v>2127</v>
      </c>
      <c r="E896" s="59" t="s">
        <v>2023</v>
      </c>
      <c r="F896" s="59"/>
      <c r="G896" s="59" t="s">
        <v>961</v>
      </c>
      <c r="H896" s="59">
        <v>2</v>
      </c>
      <c r="I896" s="61"/>
    </row>
    <row r="897" s="55" customFormat="1" spans="1:9">
      <c r="A897" s="59">
        <v>912</v>
      </c>
      <c r="B897" s="59">
        <v>894</v>
      </c>
      <c r="C897" s="43" t="s">
        <v>2128</v>
      </c>
      <c r="D897" s="59" t="s">
        <v>2129</v>
      </c>
      <c r="E897" s="59" t="s">
        <v>2023</v>
      </c>
      <c r="F897" s="59"/>
      <c r="G897" s="59" t="s">
        <v>961</v>
      </c>
      <c r="H897" s="59">
        <v>2</v>
      </c>
      <c r="I897" s="61"/>
    </row>
    <row r="898" s="55" customFormat="1" spans="1:9">
      <c r="A898" s="59">
        <v>913</v>
      </c>
      <c r="B898" s="59">
        <v>895</v>
      </c>
      <c r="C898" s="43" t="s">
        <v>2130</v>
      </c>
      <c r="D898" s="59" t="s">
        <v>2131</v>
      </c>
      <c r="E898" s="59" t="s">
        <v>2023</v>
      </c>
      <c r="F898" s="59"/>
      <c r="G898" s="59" t="s">
        <v>961</v>
      </c>
      <c r="H898" s="59">
        <v>2</v>
      </c>
      <c r="I898" s="61"/>
    </row>
    <row r="899" s="55" customFormat="1" spans="1:9">
      <c r="A899" s="59">
        <v>914</v>
      </c>
      <c r="B899" s="59">
        <v>896</v>
      </c>
      <c r="C899" s="43" t="s">
        <v>2132</v>
      </c>
      <c r="D899" s="59" t="s">
        <v>2133</v>
      </c>
      <c r="E899" s="59" t="s">
        <v>2134</v>
      </c>
      <c r="F899" s="59" t="s">
        <v>2135</v>
      </c>
      <c r="G899" s="59" t="s">
        <v>961</v>
      </c>
      <c r="H899" s="59">
        <v>2</v>
      </c>
      <c r="I899" s="61"/>
    </row>
    <row r="900" s="55" customFormat="1" spans="1:9">
      <c r="A900" s="59">
        <v>915</v>
      </c>
      <c r="B900" s="59">
        <v>897</v>
      </c>
      <c r="C900" s="43" t="s">
        <v>2136</v>
      </c>
      <c r="D900" s="59" t="s">
        <v>2137</v>
      </c>
      <c r="E900" s="59"/>
      <c r="F900" s="59" t="s">
        <v>2138</v>
      </c>
      <c r="G900" s="59" t="s">
        <v>18</v>
      </c>
      <c r="H900" s="59">
        <v>5</v>
      </c>
      <c r="I900" s="61"/>
    </row>
    <row r="901" s="55" customFormat="1" spans="1:9">
      <c r="A901" s="59">
        <v>916</v>
      </c>
      <c r="B901" s="59">
        <v>898</v>
      </c>
      <c r="C901" s="43" t="s">
        <v>2139</v>
      </c>
      <c r="D901" s="59" t="s">
        <v>2137</v>
      </c>
      <c r="E901" s="59"/>
      <c r="F901" s="59" t="s">
        <v>2140</v>
      </c>
      <c r="G901" s="59" t="s">
        <v>18</v>
      </c>
      <c r="H901" s="59">
        <v>3</v>
      </c>
      <c r="I901" s="61"/>
    </row>
    <row r="902" s="55" customFormat="1" spans="1:9">
      <c r="A902" s="59">
        <v>917</v>
      </c>
      <c r="B902" s="59">
        <v>899</v>
      </c>
      <c r="C902" s="43" t="s">
        <v>2141</v>
      </c>
      <c r="D902" s="59" t="s">
        <v>2142</v>
      </c>
      <c r="E902" s="59" t="s">
        <v>2143</v>
      </c>
      <c r="F902" s="59" t="s">
        <v>2144</v>
      </c>
      <c r="G902" s="59" t="s">
        <v>18</v>
      </c>
      <c r="H902" s="59">
        <v>3</v>
      </c>
      <c r="I902" s="61"/>
    </row>
    <row r="903" s="55" customFormat="1" spans="1:9">
      <c r="A903" s="59">
        <v>918</v>
      </c>
      <c r="B903" s="59">
        <v>900</v>
      </c>
      <c r="C903" s="43" t="s">
        <v>2145</v>
      </c>
      <c r="D903" s="59" t="s">
        <v>2146</v>
      </c>
      <c r="E903" s="59" t="s">
        <v>2147</v>
      </c>
      <c r="F903" s="59"/>
      <c r="G903" s="59" t="s">
        <v>18</v>
      </c>
      <c r="H903" s="59">
        <v>4</v>
      </c>
      <c r="I903" s="61"/>
    </row>
    <row r="904" s="55" customFormat="1" spans="1:9">
      <c r="A904" s="59">
        <v>919</v>
      </c>
      <c r="B904" s="59">
        <v>901</v>
      </c>
      <c r="C904" s="43" t="s">
        <v>2148</v>
      </c>
      <c r="D904" s="59" t="s">
        <v>2146</v>
      </c>
      <c r="E904" s="59" t="s">
        <v>2149</v>
      </c>
      <c r="F904" s="59"/>
      <c r="G904" s="59" t="s">
        <v>18</v>
      </c>
      <c r="H904" s="59">
        <v>2</v>
      </c>
      <c r="I904" s="61"/>
    </row>
    <row r="905" s="55" customFormat="1" spans="1:9">
      <c r="A905" s="59">
        <v>920</v>
      </c>
      <c r="B905" s="59">
        <v>902</v>
      </c>
      <c r="C905" s="43" t="s">
        <v>2150</v>
      </c>
      <c r="D905" s="59" t="s">
        <v>2151</v>
      </c>
      <c r="E905" s="59" t="s">
        <v>2152</v>
      </c>
      <c r="F905" s="59" t="s">
        <v>2153</v>
      </c>
      <c r="G905" s="59" t="s">
        <v>18</v>
      </c>
      <c r="H905" s="59">
        <v>15</v>
      </c>
      <c r="I905" s="61"/>
    </row>
    <row r="906" s="55" customFormat="1" spans="1:9">
      <c r="A906" s="59">
        <v>921</v>
      </c>
      <c r="B906" s="59">
        <v>903</v>
      </c>
      <c r="C906" s="43" t="s">
        <v>2154</v>
      </c>
      <c r="D906" s="59" t="s">
        <v>2151</v>
      </c>
      <c r="E906" s="59" t="s">
        <v>2152</v>
      </c>
      <c r="F906" s="59" t="s">
        <v>2155</v>
      </c>
      <c r="G906" s="59" t="s">
        <v>18</v>
      </c>
      <c r="H906" s="59">
        <v>15</v>
      </c>
      <c r="I906" s="61"/>
    </row>
    <row r="907" s="55" customFormat="1" spans="1:9">
      <c r="A907" s="59">
        <v>922</v>
      </c>
      <c r="B907" s="59">
        <v>904</v>
      </c>
      <c r="C907" s="43" t="s">
        <v>2156</v>
      </c>
      <c r="D907" s="59" t="s">
        <v>2151</v>
      </c>
      <c r="E907" s="59" t="s">
        <v>2152</v>
      </c>
      <c r="F907" s="59" t="s">
        <v>2157</v>
      </c>
      <c r="G907" s="59" t="s">
        <v>18</v>
      </c>
      <c r="H907" s="59">
        <v>15</v>
      </c>
      <c r="I907" s="61"/>
    </row>
    <row r="908" s="55" customFormat="1" ht="24" spans="1:9">
      <c r="A908" s="59">
        <v>923</v>
      </c>
      <c r="B908" s="59">
        <v>905</v>
      </c>
      <c r="C908" s="43" t="s">
        <v>2158</v>
      </c>
      <c r="D908" s="59" t="s">
        <v>1978</v>
      </c>
      <c r="E908" s="59" t="s">
        <v>2159</v>
      </c>
      <c r="F908" s="59" t="s">
        <v>2160</v>
      </c>
      <c r="G908" s="59" t="s">
        <v>14</v>
      </c>
      <c r="H908" s="59">
        <v>3</v>
      </c>
      <c r="I908" s="61"/>
    </row>
    <row r="909" s="55" customFormat="1" ht="24" spans="1:9">
      <c r="A909" s="59">
        <v>924</v>
      </c>
      <c r="B909" s="59">
        <v>906</v>
      </c>
      <c r="C909" s="43" t="s">
        <v>2161</v>
      </c>
      <c r="D909" s="59" t="s">
        <v>1978</v>
      </c>
      <c r="E909" s="59" t="s">
        <v>2159</v>
      </c>
      <c r="F909" s="59" t="s">
        <v>2162</v>
      </c>
      <c r="G909" s="59" t="s">
        <v>14</v>
      </c>
      <c r="H909" s="59">
        <v>3</v>
      </c>
      <c r="I909" s="61"/>
    </row>
    <row r="910" s="55" customFormat="1" spans="1:9">
      <c r="A910" s="59">
        <v>925</v>
      </c>
      <c r="B910" s="59">
        <v>907</v>
      </c>
      <c r="C910" s="43" t="s">
        <v>2163</v>
      </c>
      <c r="D910" s="59" t="s">
        <v>2137</v>
      </c>
      <c r="E910" s="59"/>
      <c r="F910" s="59" t="s">
        <v>2164</v>
      </c>
      <c r="G910" s="59" t="s">
        <v>18</v>
      </c>
      <c r="H910" s="59">
        <v>4</v>
      </c>
      <c r="I910" s="61"/>
    </row>
    <row r="911" s="55" customFormat="1" spans="1:9">
      <c r="A911" s="59">
        <v>926</v>
      </c>
      <c r="B911" s="59">
        <v>908</v>
      </c>
      <c r="C911" s="43" t="s">
        <v>2165</v>
      </c>
      <c r="D911" s="59" t="s">
        <v>2146</v>
      </c>
      <c r="E911" s="59" t="s">
        <v>2166</v>
      </c>
      <c r="F911" s="59"/>
      <c r="G911" s="59" t="s">
        <v>18</v>
      </c>
      <c r="H911" s="59">
        <v>20</v>
      </c>
      <c r="I911" s="61"/>
    </row>
    <row r="912" s="55" customFormat="1" spans="1:9">
      <c r="A912" s="59">
        <v>927</v>
      </c>
      <c r="B912" s="59">
        <v>909</v>
      </c>
      <c r="C912" s="43" t="s">
        <v>2167</v>
      </c>
      <c r="D912" s="59" t="s">
        <v>2146</v>
      </c>
      <c r="E912" s="59" t="s">
        <v>2168</v>
      </c>
      <c r="F912" s="59"/>
      <c r="G912" s="59" t="s">
        <v>18</v>
      </c>
      <c r="H912" s="59">
        <v>20</v>
      </c>
      <c r="I912" s="61"/>
    </row>
    <row r="913" s="55" customFormat="1" spans="1:9">
      <c r="A913" s="59">
        <v>928</v>
      </c>
      <c r="B913" s="59">
        <v>910</v>
      </c>
      <c r="C913" s="43" t="s">
        <v>2169</v>
      </c>
      <c r="D913" s="59" t="s">
        <v>2170</v>
      </c>
      <c r="E913" s="59"/>
      <c r="F913" s="59" t="s">
        <v>2171</v>
      </c>
      <c r="G913" s="59" t="s">
        <v>184</v>
      </c>
      <c r="H913" s="59">
        <v>2</v>
      </c>
      <c r="I913" s="61"/>
    </row>
    <row r="914" s="55" customFormat="1" spans="1:9">
      <c r="A914" s="59">
        <v>929</v>
      </c>
      <c r="B914" s="59">
        <v>911</v>
      </c>
      <c r="C914" s="43" t="s">
        <v>2172</v>
      </c>
      <c r="D914" s="59" t="s">
        <v>2170</v>
      </c>
      <c r="E914" s="59"/>
      <c r="F914" s="59" t="s">
        <v>2173</v>
      </c>
      <c r="G914" s="59" t="s">
        <v>184</v>
      </c>
      <c r="H914" s="59">
        <v>2</v>
      </c>
      <c r="I914" s="61"/>
    </row>
    <row r="915" s="55" customFormat="1" ht="24" spans="1:9">
      <c r="A915" s="59">
        <v>930</v>
      </c>
      <c r="B915" s="59">
        <v>912</v>
      </c>
      <c r="C915" s="43" t="s">
        <v>2174</v>
      </c>
      <c r="D915" s="59" t="s">
        <v>2175</v>
      </c>
      <c r="E915" s="59" t="s">
        <v>2176</v>
      </c>
      <c r="F915" s="59"/>
      <c r="G915" s="59" t="s">
        <v>18</v>
      </c>
      <c r="H915" s="59">
        <v>50</v>
      </c>
      <c r="I915" s="61"/>
    </row>
    <row r="916" s="55" customFormat="1" ht="24" spans="1:9">
      <c r="A916" s="59">
        <v>931</v>
      </c>
      <c r="B916" s="59">
        <v>913</v>
      </c>
      <c r="C916" s="43" t="s">
        <v>2177</v>
      </c>
      <c r="D916" s="59" t="s">
        <v>2175</v>
      </c>
      <c r="E916" s="59" t="s">
        <v>2178</v>
      </c>
      <c r="F916" s="59"/>
      <c r="G916" s="59" t="s">
        <v>18</v>
      </c>
      <c r="H916" s="59">
        <v>10</v>
      </c>
      <c r="I916" s="61"/>
    </row>
    <row r="917" s="55" customFormat="1" spans="1:9">
      <c r="A917" s="59">
        <v>932</v>
      </c>
      <c r="B917" s="59">
        <v>914</v>
      </c>
      <c r="C917" s="43" t="s">
        <v>2179</v>
      </c>
      <c r="D917" s="59" t="s">
        <v>2175</v>
      </c>
      <c r="E917" s="59"/>
      <c r="F917" s="59" t="s">
        <v>2180</v>
      </c>
      <c r="G917" s="59" t="s">
        <v>18</v>
      </c>
      <c r="H917" s="59">
        <v>50</v>
      </c>
      <c r="I917" s="61"/>
    </row>
    <row r="918" s="55" customFormat="1" spans="1:9">
      <c r="A918" s="59">
        <v>933</v>
      </c>
      <c r="B918" s="59">
        <v>915</v>
      </c>
      <c r="C918" s="43" t="s">
        <v>2181</v>
      </c>
      <c r="D918" s="59" t="s">
        <v>1994</v>
      </c>
      <c r="E918" s="59"/>
      <c r="F918" s="59" t="s">
        <v>1995</v>
      </c>
      <c r="G918" s="59" t="s">
        <v>18</v>
      </c>
      <c r="H918" s="59">
        <v>1</v>
      </c>
      <c r="I918" s="61"/>
    </row>
    <row r="919" s="55" customFormat="1" spans="1:9">
      <c r="A919" s="59">
        <v>934</v>
      </c>
      <c r="B919" s="59">
        <v>916</v>
      </c>
      <c r="C919" s="43" t="s">
        <v>2182</v>
      </c>
      <c r="D919" s="59" t="s">
        <v>2175</v>
      </c>
      <c r="E919" s="59"/>
      <c r="F919" s="59" t="s">
        <v>2183</v>
      </c>
      <c r="G919" s="59" t="s">
        <v>18</v>
      </c>
      <c r="H919" s="59">
        <v>50</v>
      </c>
      <c r="I919" s="61"/>
    </row>
    <row r="920" s="55" customFormat="1" spans="1:9">
      <c r="A920" s="59">
        <v>935</v>
      </c>
      <c r="B920" s="59">
        <v>917</v>
      </c>
      <c r="C920" s="43" t="s">
        <v>2184</v>
      </c>
      <c r="D920" s="59" t="s">
        <v>2175</v>
      </c>
      <c r="E920" s="59"/>
      <c r="F920" s="59" t="s">
        <v>2185</v>
      </c>
      <c r="G920" s="59" t="s">
        <v>18</v>
      </c>
      <c r="H920" s="59">
        <v>50</v>
      </c>
      <c r="I920" s="61"/>
    </row>
    <row r="921" s="55" customFormat="1" spans="1:9">
      <c r="A921" s="59">
        <v>936</v>
      </c>
      <c r="B921" s="59">
        <v>918</v>
      </c>
      <c r="C921" s="43" t="s">
        <v>2186</v>
      </c>
      <c r="D921" s="59" t="s">
        <v>2187</v>
      </c>
      <c r="E921" s="59" t="s">
        <v>2188</v>
      </c>
      <c r="F921" s="59" t="s">
        <v>2189</v>
      </c>
      <c r="G921" s="59" t="s">
        <v>1738</v>
      </c>
      <c r="H921" s="59">
        <v>5</v>
      </c>
      <c r="I921" s="61"/>
    </row>
    <row r="922" s="55" customFormat="1" spans="1:9">
      <c r="A922" s="59">
        <v>937</v>
      </c>
      <c r="B922" s="59">
        <v>919</v>
      </c>
      <c r="C922" s="43" t="s">
        <v>2190</v>
      </c>
      <c r="D922" s="59" t="s">
        <v>2187</v>
      </c>
      <c r="E922" s="59" t="s">
        <v>2191</v>
      </c>
      <c r="F922" s="59" t="s">
        <v>2189</v>
      </c>
      <c r="G922" s="59" t="s">
        <v>1738</v>
      </c>
      <c r="H922" s="59">
        <v>3</v>
      </c>
      <c r="I922" s="61"/>
    </row>
    <row r="923" s="55" customFormat="1" spans="1:9">
      <c r="A923" s="59">
        <v>938</v>
      </c>
      <c r="B923" s="59">
        <v>920</v>
      </c>
      <c r="C923" s="43" t="s">
        <v>2192</v>
      </c>
      <c r="D923" s="59" t="s">
        <v>2187</v>
      </c>
      <c r="E923" s="59" t="s">
        <v>2193</v>
      </c>
      <c r="F923" s="59" t="s">
        <v>2189</v>
      </c>
      <c r="G923" s="59" t="s">
        <v>1738</v>
      </c>
      <c r="H923" s="59">
        <v>5</v>
      </c>
      <c r="I923" s="61"/>
    </row>
    <row r="924" s="55" customFormat="1" spans="1:9">
      <c r="A924" s="59">
        <v>939</v>
      </c>
      <c r="B924" s="59">
        <v>921</v>
      </c>
      <c r="C924" s="43" t="s">
        <v>2194</v>
      </c>
      <c r="D924" s="59" t="s">
        <v>2187</v>
      </c>
      <c r="E924" s="59" t="s">
        <v>2195</v>
      </c>
      <c r="F924" s="59" t="s">
        <v>2189</v>
      </c>
      <c r="G924" s="59" t="s">
        <v>1738</v>
      </c>
      <c r="H924" s="59">
        <v>10</v>
      </c>
      <c r="I924" s="61"/>
    </row>
    <row r="925" s="55" customFormat="1" spans="1:9">
      <c r="A925" s="59">
        <v>940</v>
      </c>
      <c r="B925" s="59">
        <v>922</v>
      </c>
      <c r="C925" s="43" t="s">
        <v>2196</v>
      </c>
      <c r="D925" s="59" t="s">
        <v>2197</v>
      </c>
      <c r="E925" s="59" t="s">
        <v>2198</v>
      </c>
      <c r="F925" s="59" t="s">
        <v>2199</v>
      </c>
      <c r="G925" s="59" t="s">
        <v>1738</v>
      </c>
      <c r="H925" s="59">
        <v>20</v>
      </c>
      <c r="I925" s="61"/>
    </row>
    <row r="926" s="55" customFormat="1" spans="1:9">
      <c r="A926" s="59">
        <v>941</v>
      </c>
      <c r="B926" s="59">
        <v>923</v>
      </c>
      <c r="C926" s="43" t="s">
        <v>2200</v>
      </c>
      <c r="D926" s="59" t="s">
        <v>2197</v>
      </c>
      <c r="E926" s="59" t="s">
        <v>2201</v>
      </c>
      <c r="F926" s="59"/>
      <c r="G926" s="59" t="s">
        <v>14</v>
      </c>
      <c r="H926" s="59">
        <v>39</v>
      </c>
      <c r="I926" s="61"/>
    </row>
    <row r="927" s="55" customFormat="1" spans="1:9">
      <c r="A927" s="59">
        <v>942</v>
      </c>
      <c r="B927" s="59">
        <v>924</v>
      </c>
      <c r="C927" s="43" t="s">
        <v>2202</v>
      </c>
      <c r="D927" s="59" t="s">
        <v>2197</v>
      </c>
      <c r="E927" s="59"/>
      <c r="F927" s="59" t="s">
        <v>2203</v>
      </c>
      <c r="G927" s="59" t="s">
        <v>1738</v>
      </c>
      <c r="H927" s="59">
        <v>20</v>
      </c>
      <c r="I927" s="61"/>
    </row>
    <row r="928" s="55" customFormat="1" spans="1:9">
      <c r="A928" s="59">
        <v>943</v>
      </c>
      <c r="B928" s="59">
        <v>925</v>
      </c>
      <c r="C928" s="43" t="s">
        <v>2204</v>
      </c>
      <c r="D928" s="59" t="s">
        <v>2197</v>
      </c>
      <c r="E928" s="59"/>
      <c r="F928" s="59" t="s">
        <v>2205</v>
      </c>
      <c r="G928" s="59" t="s">
        <v>1738</v>
      </c>
      <c r="H928" s="59">
        <v>18</v>
      </c>
      <c r="I928" s="61"/>
    </row>
    <row r="929" s="55" customFormat="1" spans="1:9">
      <c r="A929" s="59">
        <v>944</v>
      </c>
      <c r="B929" s="59">
        <v>926</v>
      </c>
      <c r="C929" s="43" t="s">
        <v>2206</v>
      </c>
      <c r="D929" s="59" t="s">
        <v>2207</v>
      </c>
      <c r="E929" s="59" t="s">
        <v>2208</v>
      </c>
      <c r="F929" s="59"/>
      <c r="G929" s="59" t="s">
        <v>14</v>
      </c>
      <c r="H929" s="59">
        <v>5</v>
      </c>
      <c r="I929" s="61"/>
    </row>
    <row r="930" s="55" customFormat="1" spans="1:9">
      <c r="A930" s="59">
        <v>945</v>
      </c>
      <c r="B930" s="59">
        <v>927</v>
      </c>
      <c r="C930" s="43" t="s">
        <v>2209</v>
      </c>
      <c r="D930" s="59" t="s">
        <v>2197</v>
      </c>
      <c r="E930" s="59"/>
      <c r="F930" s="59" t="s">
        <v>2210</v>
      </c>
      <c r="G930" s="59" t="s">
        <v>1738</v>
      </c>
      <c r="H930" s="59">
        <v>18</v>
      </c>
      <c r="I930" s="61"/>
    </row>
    <row r="931" s="55" customFormat="1" spans="1:9">
      <c r="A931" s="59">
        <v>946</v>
      </c>
      <c r="B931" s="59">
        <v>928</v>
      </c>
      <c r="C931" s="43" t="s">
        <v>2211</v>
      </c>
      <c r="D931" s="59" t="s">
        <v>2197</v>
      </c>
      <c r="E931" s="59"/>
      <c r="F931" s="59" t="s">
        <v>2212</v>
      </c>
      <c r="G931" s="59" t="s">
        <v>1738</v>
      </c>
      <c r="H931" s="59">
        <v>20</v>
      </c>
      <c r="I931" s="61"/>
    </row>
    <row r="932" s="55" customFormat="1" spans="1:9">
      <c r="A932" s="59">
        <v>947</v>
      </c>
      <c r="B932" s="59">
        <v>929</v>
      </c>
      <c r="C932" s="43" t="s">
        <v>2213</v>
      </c>
      <c r="D932" s="59" t="s">
        <v>2197</v>
      </c>
      <c r="E932" s="59"/>
      <c r="F932" s="59" t="s">
        <v>2214</v>
      </c>
      <c r="G932" s="59" t="s">
        <v>1738</v>
      </c>
      <c r="H932" s="59">
        <v>10</v>
      </c>
      <c r="I932" s="61"/>
    </row>
    <row r="933" s="55" customFormat="1" spans="1:9">
      <c r="A933" s="59">
        <v>948</v>
      </c>
      <c r="B933" s="59">
        <v>930</v>
      </c>
      <c r="C933" s="43" t="s">
        <v>2215</v>
      </c>
      <c r="D933" s="59" t="s">
        <v>2197</v>
      </c>
      <c r="E933" s="59"/>
      <c r="F933" s="59" t="s">
        <v>2216</v>
      </c>
      <c r="G933" s="59" t="s">
        <v>1738</v>
      </c>
      <c r="H933" s="59">
        <v>20</v>
      </c>
      <c r="I933" s="61"/>
    </row>
    <row r="934" s="55" customFormat="1" spans="1:9">
      <c r="A934" s="59">
        <v>949</v>
      </c>
      <c r="B934" s="59">
        <v>931</v>
      </c>
      <c r="C934" s="43" t="s">
        <v>2217</v>
      </c>
      <c r="D934" s="59" t="s">
        <v>2207</v>
      </c>
      <c r="E934" s="59" t="s">
        <v>2218</v>
      </c>
      <c r="F934" s="59"/>
      <c r="G934" s="59" t="s">
        <v>14</v>
      </c>
      <c r="H934" s="59">
        <v>19</v>
      </c>
      <c r="I934" s="61"/>
    </row>
    <row r="935" s="55" customFormat="1" spans="1:9">
      <c r="A935" s="59">
        <v>950</v>
      </c>
      <c r="B935" s="59">
        <v>932</v>
      </c>
      <c r="C935" s="43" t="s">
        <v>2219</v>
      </c>
      <c r="D935" s="59" t="s">
        <v>2220</v>
      </c>
      <c r="E935" s="59" t="s">
        <v>2221</v>
      </c>
      <c r="F935" s="59"/>
      <c r="G935" s="59" t="s">
        <v>14</v>
      </c>
      <c r="H935" s="59">
        <v>60</v>
      </c>
      <c r="I935" s="61"/>
    </row>
    <row r="936" s="55" customFormat="1" spans="1:9">
      <c r="A936" s="59">
        <v>951</v>
      </c>
      <c r="B936" s="59">
        <v>933</v>
      </c>
      <c r="C936" s="43" t="s">
        <v>2222</v>
      </c>
      <c r="D936" s="59" t="s">
        <v>2220</v>
      </c>
      <c r="E936" s="59" t="s">
        <v>2223</v>
      </c>
      <c r="F936" s="59"/>
      <c r="G936" s="59" t="s">
        <v>110</v>
      </c>
      <c r="H936" s="59">
        <v>40</v>
      </c>
      <c r="I936" s="61"/>
    </row>
    <row r="937" s="55" customFormat="1" spans="1:9">
      <c r="A937" s="59">
        <v>952</v>
      </c>
      <c r="B937" s="59">
        <v>934</v>
      </c>
      <c r="C937" s="43" t="s">
        <v>2224</v>
      </c>
      <c r="D937" s="59" t="s">
        <v>2207</v>
      </c>
      <c r="E937" s="59" t="s">
        <v>2225</v>
      </c>
      <c r="F937" s="59"/>
      <c r="G937" s="59" t="s">
        <v>14</v>
      </c>
      <c r="H937" s="59">
        <v>10</v>
      </c>
      <c r="I937" s="61"/>
    </row>
    <row r="938" s="55" customFormat="1" spans="1:9">
      <c r="A938" s="59">
        <v>953</v>
      </c>
      <c r="B938" s="59">
        <v>935</v>
      </c>
      <c r="C938" s="43" t="s">
        <v>2226</v>
      </c>
      <c r="D938" s="59" t="s">
        <v>2227</v>
      </c>
      <c r="E938" s="59" t="s">
        <v>2228</v>
      </c>
      <c r="F938" s="59" t="s">
        <v>2229</v>
      </c>
      <c r="G938" s="59" t="s">
        <v>18</v>
      </c>
      <c r="H938" s="59">
        <v>10</v>
      </c>
      <c r="I938" s="61"/>
    </row>
    <row r="939" s="55" customFormat="1" spans="1:9">
      <c r="A939" s="59">
        <v>954</v>
      </c>
      <c r="B939" s="59">
        <v>936</v>
      </c>
      <c r="C939" s="43" t="s">
        <v>2230</v>
      </c>
      <c r="D939" s="59" t="s">
        <v>2231</v>
      </c>
      <c r="E939" s="59" t="s">
        <v>2232</v>
      </c>
      <c r="F939" s="59"/>
      <c r="G939" s="59" t="s">
        <v>14</v>
      </c>
      <c r="H939" s="59">
        <v>5</v>
      </c>
      <c r="I939" s="61"/>
    </row>
    <row r="940" s="55" customFormat="1" spans="1:9">
      <c r="A940" s="59">
        <v>955</v>
      </c>
      <c r="B940" s="59">
        <v>937</v>
      </c>
      <c r="C940" s="43" t="s">
        <v>2233</v>
      </c>
      <c r="D940" s="59" t="s">
        <v>2234</v>
      </c>
      <c r="E940" s="59" t="s">
        <v>2235</v>
      </c>
      <c r="F940" s="59"/>
      <c r="G940" s="59" t="s">
        <v>14</v>
      </c>
      <c r="H940" s="59">
        <v>100</v>
      </c>
      <c r="I940" s="61"/>
    </row>
    <row r="941" s="55" customFormat="1" spans="1:9">
      <c r="A941" s="59">
        <v>956</v>
      </c>
      <c r="B941" s="59">
        <v>938</v>
      </c>
      <c r="C941" s="43" t="s">
        <v>2236</v>
      </c>
      <c r="D941" s="59" t="s">
        <v>2237</v>
      </c>
      <c r="E941" s="59" t="s">
        <v>2238</v>
      </c>
      <c r="F941" s="59" t="s">
        <v>2229</v>
      </c>
      <c r="G941" s="59" t="s">
        <v>18</v>
      </c>
      <c r="H941" s="59">
        <v>6</v>
      </c>
      <c r="I941" s="61"/>
    </row>
    <row r="942" s="55" customFormat="1" spans="1:9">
      <c r="A942" s="59">
        <v>957</v>
      </c>
      <c r="B942" s="59">
        <v>939</v>
      </c>
      <c r="C942" s="43" t="s">
        <v>2239</v>
      </c>
      <c r="D942" s="59" t="s">
        <v>2240</v>
      </c>
      <c r="E942" s="59"/>
      <c r="F942" s="59" t="s">
        <v>2241</v>
      </c>
      <c r="G942" s="59" t="s">
        <v>14</v>
      </c>
      <c r="H942" s="59">
        <v>10</v>
      </c>
      <c r="I942" s="61"/>
    </row>
    <row r="943" s="55" customFormat="1" spans="1:9">
      <c r="A943" s="59">
        <v>958</v>
      </c>
      <c r="B943" s="59">
        <v>940</v>
      </c>
      <c r="C943" s="43" t="s">
        <v>2242</v>
      </c>
      <c r="D943" s="59" t="s">
        <v>2243</v>
      </c>
      <c r="E943" s="59" t="s">
        <v>2244</v>
      </c>
      <c r="F943" s="59" t="s">
        <v>2245</v>
      </c>
      <c r="G943" s="59" t="s">
        <v>14</v>
      </c>
      <c r="H943" s="59">
        <v>20</v>
      </c>
      <c r="I943" s="61"/>
    </row>
    <row r="944" s="55" customFormat="1" spans="1:9">
      <c r="A944" s="59">
        <v>959</v>
      </c>
      <c r="B944" s="59">
        <v>941</v>
      </c>
      <c r="C944" s="43" t="s">
        <v>2246</v>
      </c>
      <c r="D944" s="59" t="s">
        <v>2197</v>
      </c>
      <c r="E944" s="59" t="s">
        <v>2247</v>
      </c>
      <c r="F944" s="59" t="s">
        <v>2199</v>
      </c>
      <c r="G944" s="59" t="s">
        <v>14</v>
      </c>
      <c r="H944" s="59">
        <v>10</v>
      </c>
      <c r="I944" s="61"/>
    </row>
    <row r="945" s="55" customFormat="1" spans="1:9">
      <c r="A945" s="59">
        <v>960</v>
      </c>
      <c r="B945" s="59">
        <v>942</v>
      </c>
      <c r="C945" s="43" t="s">
        <v>2248</v>
      </c>
      <c r="D945" s="59" t="s">
        <v>2249</v>
      </c>
      <c r="E945" s="59"/>
      <c r="F945" s="59" t="s">
        <v>2250</v>
      </c>
      <c r="G945" s="59" t="s">
        <v>14</v>
      </c>
      <c r="H945" s="59">
        <v>10</v>
      </c>
      <c r="I945" s="61"/>
    </row>
    <row r="946" s="55" customFormat="1" spans="1:9">
      <c r="A946" s="59">
        <v>961</v>
      </c>
      <c r="B946" s="59">
        <v>943</v>
      </c>
      <c r="C946" s="43" t="s">
        <v>2251</v>
      </c>
      <c r="D946" s="59" t="s">
        <v>2252</v>
      </c>
      <c r="E946" s="59" t="s">
        <v>2253</v>
      </c>
      <c r="F946" s="59"/>
      <c r="G946" s="59" t="s">
        <v>1738</v>
      </c>
      <c r="H946" s="59">
        <v>20</v>
      </c>
      <c r="I946" s="61"/>
    </row>
    <row r="947" s="55" customFormat="1" spans="1:9">
      <c r="A947" s="59">
        <v>962</v>
      </c>
      <c r="B947" s="59">
        <v>944</v>
      </c>
      <c r="C947" s="43" t="s">
        <v>2254</v>
      </c>
      <c r="D947" s="59" t="s">
        <v>2255</v>
      </c>
      <c r="E947" s="59" t="s">
        <v>2256</v>
      </c>
      <c r="F947" s="59"/>
      <c r="G947" s="59" t="s">
        <v>18</v>
      </c>
      <c r="H947" s="59">
        <v>40</v>
      </c>
      <c r="I947" s="61"/>
    </row>
    <row r="948" s="55" customFormat="1" spans="1:9">
      <c r="A948" s="59">
        <v>963</v>
      </c>
      <c r="B948" s="59">
        <v>945</v>
      </c>
      <c r="C948" s="43" t="s">
        <v>2257</v>
      </c>
      <c r="D948" s="59" t="s">
        <v>2252</v>
      </c>
      <c r="E948" s="59" t="s">
        <v>2258</v>
      </c>
      <c r="F948" s="59"/>
      <c r="G948" s="59" t="s">
        <v>1738</v>
      </c>
      <c r="H948" s="59">
        <v>20</v>
      </c>
      <c r="I948" s="61"/>
    </row>
    <row r="949" s="55" customFormat="1" spans="1:9">
      <c r="A949" s="59">
        <v>964</v>
      </c>
      <c r="B949" s="59">
        <v>946</v>
      </c>
      <c r="C949" s="43" t="s">
        <v>2259</v>
      </c>
      <c r="D949" s="59" t="s">
        <v>2260</v>
      </c>
      <c r="E949" s="59" t="s">
        <v>2261</v>
      </c>
      <c r="F949" s="59"/>
      <c r="G949" s="59" t="s">
        <v>18</v>
      </c>
      <c r="H949" s="59">
        <v>40</v>
      </c>
      <c r="I949" s="61"/>
    </row>
    <row r="950" s="55" customFormat="1" spans="1:9">
      <c r="A950" s="59">
        <v>965</v>
      </c>
      <c r="B950" s="59">
        <v>947</v>
      </c>
      <c r="C950" s="43" t="s">
        <v>2262</v>
      </c>
      <c r="D950" s="59" t="s">
        <v>2220</v>
      </c>
      <c r="E950" s="59" t="s">
        <v>2263</v>
      </c>
      <c r="F950" s="59"/>
      <c r="G950" s="59" t="s">
        <v>110</v>
      </c>
      <c r="H950" s="59">
        <v>60</v>
      </c>
      <c r="I950" s="61"/>
    </row>
    <row r="951" s="55" customFormat="1" spans="1:9">
      <c r="A951" s="59">
        <v>966</v>
      </c>
      <c r="B951" s="59">
        <v>948</v>
      </c>
      <c r="C951" s="43" t="s">
        <v>2264</v>
      </c>
      <c r="D951" s="59" t="s">
        <v>2220</v>
      </c>
      <c r="E951" s="59" t="s">
        <v>2265</v>
      </c>
      <c r="F951" s="59"/>
      <c r="G951" s="59" t="s">
        <v>14</v>
      </c>
      <c r="H951" s="59">
        <v>55</v>
      </c>
      <c r="I951" s="61"/>
    </row>
    <row r="952" s="55" customFormat="1" spans="1:9">
      <c r="A952" s="59">
        <v>967</v>
      </c>
      <c r="B952" s="59">
        <v>949</v>
      </c>
      <c r="C952" s="43" t="s">
        <v>2266</v>
      </c>
      <c r="D952" s="59" t="s">
        <v>2267</v>
      </c>
      <c r="E952" s="59" t="s">
        <v>2268</v>
      </c>
      <c r="F952" s="59"/>
      <c r="G952" s="59" t="s">
        <v>14</v>
      </c>
      <c r="H952" s="59">
        <v>120</v>
      </c>
      <c r="I952" s="61"/>
    </row>
    <row r="953" s="55" customFormat="1" spans="1:9">
      <c r="A953" s="59">
        <v>968</v>
      </c>
      <c r="B953" s="59">
        <v>950</v>
      </c>
      <c r="C953" s="43" t="s">
        <v>2269</v>
      </c>
      <c r="D953" s="59" t="s">
        <v>2270</v>
      </c>
      <c r="E953" s="59"/>
      <c r="F953" s="59" t="s">
        <v>2271</v>
      </c>
      <c r="G953" s="59" t="s">
        <v>18</v>
      </c>
      <c r="H953" s="59">
        <v>11</v>
      </c>
      <c r="I953" s="61"/>
    </row>
    <row r="954" s="55" customFormat="1" spans="1:9">
      <c r="A954" s="59">
        <v>969</v>
      </c>
      <c r="B954" s="59">
        <v>951</v>
      </c>
      <c r="C954" s="43" t="s">
        <v>2272</v>
      </c>
      <c r="D954" s="59" t="s">
        <v>2273</v>
      </c>
      <c r="E954" s="59" t="s">
        <v>2274</v>
      </c>
      <c r="F954" s="59"/>
      <c r="G954" s="59" t="s">
        <v>1738</v>
      </c>
      <c r="H954" s="59">
        <v>10</v>
      </c>
      <c r="I954" s="61"/>
    </row>
    <row r="955" s="55" customFormat="1" spans="1:9">
      <c r="A955" s="59">
        <v>970</v>
      </c>
      <c r="B955" s="59">
        <v>952</v>
      </c>
      <c r="C955" s="43" t="s">
        <v>2275</v>
      </c>
      <c r="D955" s="59" t="s">
        <v>2006</v>
      </c>
      <c r="E955" s="59" t="s">
        <v>2276</v>
      </c>
      <c r="F955" s="59"/>
      <c r="G955" s="59" t="s">
        <v>14</v>
      </c>
      <c r="H955" s="59">
        <v>48</v>
      </c>
      <c r="I955" s="61"/>
    </row>
    <row r="956" s="55" customFormat="1" spans="1:9">
      <c r="A956" s="59">
        <v>971</v>
      </c>
      <c r="B956" s="59">
        <v>953</v>
      </c>
      <c r="C956" s="43" t="s">
        <v>2277</v>
      </c>
      <c r="D956" s="59" t="s">
        <v>2278</v>
      </c>
      <c r="E956" s="59" t="s">
        <v>2279</v>
      </c>
      <c r="F956" s="59"/>
      <c r="G956" s="59" t="s">
        <v>14</v>
      </c>
      <c r="H956" s="59">
        <v>150</v>
      </c>
      <c r="I956" s="61"/>
    </row>
    <row r="957" s="55" customFormat="1" spans="1:9">
      <c r="A957" s="59">
        <v>972</v>
      </c>
      <c r="B957" s="59">
        <v>954</v>
      </c>
      <c r="C957" s="43" t="s">
        <v>2280</v>
      </c>
      <c r="D957" s="59" t="s">
        <v>2197</v>
      </c>
      <c r="E957" s="59"/>
      <c r="F957" s="59"/>
      <c r="G957" s="59" t="s">
        <v>14</v>
      </c>
      <c r="H957" s="59">
        <v>30</v>
      </c>
      <c r="I957" s="61"/>
    </row>
    <row r="958" s="55" customFormat="1" spans="1:9">
      <c r="A958" s="59">
        <v>973</v>
      </c>
      <c r="B958" s="59">
        <v>955</v>
      </c>
      <c r="C958" s="43" t="s">
        <v>2281</v>
      </c>
      <c r="D958" s="59" t="s">
        <v>2282</v>
      </c>
      <c r="E958" s="59" t="s">
        <v>2283</v>
      </c>
      <c r="F958" s="59" t="s">
        <v>2284</v>
      </c>
      <c r="G958" s="59" t="s">
        <v>1738</v>
      </c>
      <c r="H958" s="59">
        <v>30</v>
      </c>
      <c r="I958" s="61"/>
    </row>
    <row r="959" s="55" customFormat="1" spans="1:9">
      <c r="A959" s="59">
        <v>974</v>
      </c>
      <c r="B959" s="59">
        <v>956</v>
      </c>
      <c r="C959" s="43" t="s">
        <v>2285</v>
      </c>
      <c r="D959" s="59" t="s">
        <v>2282</v>
      </c>
      <c r="E959" s="59" t="s">
        <v>2286</v>
      </c>
      <c r="F959" s="59" t="s">
        <v>2284</v>
      </c>
      <c r="G959" s="59" t="s">
        <v>1738</v>
      </c>
      <c r="H959" s="59">
        <v>28</v>
      </c>
      <c r="I959" s="61"/>
    </row>
    <row r="960" s="55" customFormat="1" spans="1:9">
      <c r="A960" s="59">
        <v>976</v>
      </c>
      <c r="B960" s="59">
        <v>957</v>
      </c>
      <c r="C960" s="43" t="s">
        <v>2287</v>
      </c>
      <c r="D960" s="59" t="s">
        <v>2288</v>
      </c>
      <c r="E960" s="59" t="s">
        <v>2289</v>
      </c>
      <c r="F960" s="59" t="s">
        <v>2290</v>
      </c>
      <c r="G960" s="59" t="s">
        <v>18</v>
      </c>
      <c r="H960" s="59">
        <v>10</v>
      </c>
      <c r="I960" s="61"/>
    </row>
    <row r="961" s="55" customFormat="1" spans="1:9">
      <c r="A961" s="59">
        <v>977</v>
      </c>
      <c r="B961" s="59">
        <v>958</v>
      </c>
      <c r="C961" s="43" t="s">
        <v>2291</v>
      </c>
      <c r="D961" s="59" t="s">
        <v>2288</v>
      </c>
      <c r="E961" s="59" t="s">
        <v>2289</v>
      </c>
      <c r="F961" s="59" t="s">
        <v>2292</v>
      </c>
      <c r="G961" s="59" t="s">
        <v>18</v>
      </c>
      <c r="H961" s="59">
        <v>10</v>
      </c>
      <c r="I961" s="61"/>
    </row>
    <row r="962" s="55" customFormat="1" spans="1:9">
      <c r="A962" s="59">
        <v>978</v>
      </c>
      <c r="B962" s="59">
        <v>959</v>
      </c>
      <c r="C962" s="43" t="s">
        <v>2293</v>
      </c>
      <c r="D962" s="59" t="s">
        <v>2288</v>
      </c>
      <c r="E962" s="59" t="s">
        <v>2294</v>
      </c>
      <c r="F962" s="59" t="s">
        <v>2295</v>
      </c>
      <c r="G962" s="59" t="s">
        <v>18</v>
      </c>
      <c r="H962" s="59">
        <v>10</v>
      </c>
      <c r="I962" s="61"/>
    </row>
    <row r="963" s="55" customFormat="1" spans="1:9">
      <c r="A963" s="59">
        <v>979</v>
      </c>
      <c r="B963" s="59">
        <v>960</v>
      </c>
      <c r="C963" s="43" t="s">
        <v>2296</v>
      </c>
      <c r="D963" s="59" t="s">
        <v>2288</v>
      </c>
      <c r="E963" s="59" t="s">
        <v>2297</v>
      </c>
      <c r="F963" s="59"/>
      <c r="G963" s="59" t="s">
        <v>18</v>
      </c>
      <c r="H963" s="59">
        <v>40</v>
      </c>
      <c r="I963" s="61"/>
    </row>
    <row r="964" s="55" customFormat="1" spans="1:9">
      <c r="A964" s="59">
        <v>980</v>
      </c>
      <c r="B964" s="59">
        <v>961</v>
      </c>
      <c r="C964" s="43" t="s">
        <v>2298</v>
      </c>
      <c r="D964" s="59" t="s">
        <v>2288</v>
      </c>
      <c r="E964" s="59" t="s">
        <v>2299</v>
      </c>
      <c r="F964" s="59"/>
      <c r="G964" s="59" t="s">
        <v>18</v>
      </c>
      <c r="H964" s="59">
        <v>40</v>
      </c>
      <c r="I964" s="61"/>
    </row>
    <row r="965" s="55" customFormat="1" spans="1:9">
      <c r="A965" s="59">
        <v>981</v>
      </c>
      <c r="B965" s="59">
        <v>962</v>
      </c>
      <c r="C965" s="43" t="s">
        <v>2300</v>
      </c>
      <c r="D965" s="59" t="s">
        <v>2288</v>
      </c>
      <c r="E965" s="59" t="s">
        <v>2301</v>
      </c>
      <c r="F965" s="59"/>
      <c r="G965" s="59" t="s">
        <v>18</v>
      </c>
      <c r="H965" s="59">
        <v>20</v>
      </c>
      <c r="I965" s="61"/>
    </row>
    <row r="966" s="55" customFormat="1" spans="1:9">
      <c r="A966" s="59">
        <v>982</v>
      </c>
      <c r="B966" s="59">
        <v>963</v>
      </c>
      <c r="C966" s="43" t="s">
        <v>2302</v>
      </c>
      <c r="D966" s="59" t="s">
        <v>2288</v>
      </c>
      <c r="E966" s="59" t="s">
        <v>2303</v>
      </c>
      <c r="F966" s="59"/>
      <c r="G966" s="59" t="s">
        <v>18</v>
      </c>
      <c r="H966" s="59">
        <v>20</v>
      </c>
      <c r="I966" s="61"/>
    </row>
    <row r="967" s="55" customFormat="1" spans="1:9">
      <c r="A967" s="59">
        <v>983</v>
      </c>
      <c r="B967" s="59">
        <v>964</v>
      </c>
      <c r="C967" s="43" t="s">
        <v>2304</v>
      </c>
      <c r="D967" s="59" t="s">
        <v>2288</v>
      </c>
      <c r="E967" s="59" t="s">
        <v>2305</v>
      </c>
      <c r="F967" s="59"/>
      <c r="G967" s="59" t="s">
        <v>18</v>
      </c>
      <c r="H967" s="59">
        <v>20</v>
      </c>
      <c r="I967" s="61"/>
    </row>
    <row r="968" s="55" customFormat="1" spans="1:9">
      <c r="A968" s="59">
        <v>984</v>
      </c>
      <c r="B968" s="59">
        <v>965</v>
      </c>
      <c r="C968" s="43" t="s">
        <v>2306</v>
      </c>
      <c r="D968" s="59" t="s">
        <v>2288</v>
      </c>
      <c r="E968" s="59" t="s">
        <v>2307</v>
      </c>
      <c r="F968" s="59"/>
      <c r="G968" s="59" t="s">
        <v>18</v>
      </c>
      <c r="H968" s="59">
        <v>20</v>
      </c>
      <c r="I968" s="61"/>
    </row>
    <row r="969" s="55" customFormat="1" spans="1:9">
      <c r="A969" s="59">
        <v>985</v>
      </c>
      <c r="B969" s="59">
        <v>966</v>
      </c>
      <c r="C969" s="43" t="s">
        <v>2308</v>
      </c>
      <c r="D969" s="59" t="s">
        <v>2288</v>
      </c>
      <c r="E969" s="59" t="s">
        <v>2309</v>
      </c>
      <c r="F969" s="59"/>
      <c r="G969" s="59" t="s">
        <v>18</v>
      </c>
      <c r="H969" s="59">
        <v>19</v>
      </c>
      <c r="I969" s="61"/>
    </row>
    <row r="970" s="55" customFormat="1" spans="1:9">
      <c r="A970" s="59">
        <v>986</v>
      </c>
      <c r="B970" s="59">
        <v>967</v>
      </c>
      <c r="C970" s="43" t="s">
        <v>2310</v>
      </c>
      <c r="D970" s="59" t="s">
        <v>2311</v>
      </c>
      <c r="E970" s="59"/>
      <c r="F970" s="59" t="s">
        <v>2312</v>
      </c>
      <c r="G970" s="59" t="s">
        <v>1738</v>
      </c>
      <c r="H970" s="59">
        <v>5</v>
      </c>
      <c r="I970" s="61"/>
    </row>
    <row r="971" s="55" customFormat="1" spans="1:9">
      <c r="A971" s="59">
        <v>987</v>
      </c>
      <c r="B971" s="59">
        <v>968</v>
      </c>
      <c r="C971" s="43" t="s">
        <v>2313</v>
      </c>
      <c r="D971" s="59" t="s">
        <v>2112</v>
      </c>
      <c r="E971" s="59" t="s">
        <v>2314</v>
      </c>
      <c r="F971" s="59"/>
      <c r="G971" s="59" t="s">
        <v>184</v>
      </c>
      <c r="H971" s="59">
        <v>4</v>
      </c>
      <c r="I971" s="61" t="s">
        <v>85</v>
      </c>
    </row>
    <row r="972" s="55" customFormat="1" spans="1:9">
      <c r="A972" s="59">
        <v>988</v>
      </c>
      <c r="B972" s="59">
        <v>969</v>
      </c>
      <c r="C972" s="43" t="s">
        <v>2315</v>
      </c>
      <c r="D972" s="59" t="s">
        <v>2316</v>
      </c>
      <c r="E972" s="59"/>
      <c r="F972" s="59"/>
      <c r="G972" s="59" t="s">
        <v>14</v>
      </c>
      <c r="H972" s="59">
        <v>3</v>
      </c>
      <c r="I972" s="61" t="s">
        <v>85</v>
      </c>
    </row>
    <row r="973" s="55" customFormat="1" spans="1:9">
      <c r="A973" s="59">
        <v>989</v>
      </c>
      <c r="B973" s="59">
        <v>970</v>
      </c>
      <c r="C973" s="43" t="s">
        <v>2317</v>
      </c>
      <c r="D973" s="59" t="s">
        <v>2318</v>
      </c>
      <c r="E973" s="59"/>
      <c r="F973" s="59"/>
      <c r="G973" s="59" t="s">
        <v>14</v>
      </c>
      <c r="H973" s="59">
        <v>2</v>
      </c>
      <c r="I973" s="61" t="s">
        <v>85</v>
      </c>
    </row>
    <row r="974" s="55" customFormat="1" spans="1:9">
      <c r="A974" s="59">
        <v>990</v>
      </c>
      <c r="B974" s="59">
        <v>971</v>
      </c>
      <c r="C974" s="43" t="s">
        <v>2319</v>
      </c>
      <c r="D974" s="59" t="s">
        <v>2320</v>
      </c>
      <c r="E974" s="59" t="s">
        <v>2321</v>
      </c>
      <c r="F974" s="59" t="s">
        <v>2322</v>
      </c>
      <c r="G974" s="59" t="s">
        <v>110</v>
      </c>
      <c r="H974" s="59">
        <v>3</v>
      </c>
      <c r="I974" s="61"/>
    </row>
    <row r="975" s="55" customFormat="1" spans="1:9">
      <c r="A975" s="59">
        <v>991</v>
      </c>
      <c r="B975" s="59">
        <v>972</v>
      </c>
      <c r="C975" s="43" t="s">
        <v>2323</v>
      </c>
      <c r="D975" s="59" t="s">
        <v>2324</v>
      </c>
      <c r="E975" s="59"/>
      <c r="F975" s="59" t="s">
        <v>2325</v>
      </c>
      <c r="G975" s="59" t="s">
        <v>14</v>
      </c>
      <c r="H975" s="59">
        <v>40</v>
      </c>
      <c r="I975" s="61"/>
    </row>
    <row r="976" s="55" customFormat="1" spans="1:9">
      <c r="A976" s="59">
        <v>992</v>
      </c>
      <c r="B976" s="59">
        <v>973</v>
      </c>
      <c r="C976" s="43" t="s">
        <v>2326</v>
      </c>
      <c r="D976" s="59" t="s">
        <v>2327</v>
      </c>
      <c r="E976" s="59" t="s">
        <v>2328</v>
      </c>
      <c r="F976" s="59" t="s">
        <v>2329</v>
      </c>
      <c r="G976" s="59" t="s">
        <v>110</v>
      </c>
      <c r="H976" s="59">
        <v>1</v>
      </c>
      <c r="I976" s="61"/>
    </row>
    <row r="977" s="55" customFormat="1" spans="1:9">
      <c r="A977" s="59">
        <v>993</v>
      </c>
      <c r="B977" s="59">
        <v>974</v>
      </c>
      <c r="C977" s="43" t="s">
        <v>2330</v>
      </c>
      <c r="D977" s="59" t="s">
        <v>2324</v>
      </c>
      <c r="E977" s="59"/>
      <c r="F977" s="59" t="s">
        <v>2331</v>
      </c>
      <c r="G977" s="59" t="s">
        <v>14</v>
      </c>
      <c r="H977" s="59">
        <v>50</v>
      </c>
      <c r="I977" s="61"/>
    </row>
    <row r="978" s="55" customFormat="1" spans="1:9">
      <c r="A978" s="59">
        <v>994</v>
      </c>
      <c r="B978" s="59">
        <v>975</v>
      </c>
      <c r="C978" s="43" t="s">
        <v>2332</v>
      </c>
      <c r="D978" s="59" t="s">
        <v>2327</v>
      </c>
      <c r="E978" s="59"/>
      <c r="F978" s="59" t="s">
        <v>2333</v>
      </c>
      <c r="G978" s="59" t="s">
        <v>14</v>
      </c>
      <c r="H978" s="59">
        <v>3</v>
      </c>
      <c r="I978" s="61"/>
    </row>
    <row r="979" s="55" customFormat="1" spans="1:9">
      <c r="A979" s="59">
        <v>995</v>
      </c>
      <c r="B979" s="59">
        <v>976</v>
      </c>
      <c r="C979" s="43" t="s">
        <v>2334</v>
      </c>
      <c r="D979" s="59" t="s">
        <v>2324</v>
      </c>
      <c r="E979" s="59"/>
      <c r="F979" s="59" t="s">
        <v>2335</v>
      </c>
      <c r="G979" s="59" t="s">
        <v>14</v>
      </c>
      <c r="H979" s="59">
        <v>15</v>
      </c>
      <c r="I979" s="61"/>
    </row>
    <row r="980" s="55" customFormat="1" spans="1:9">
      <c r="A980" s="59">
        <v>996</v>
      </c>
      <c r="B980" s="59">
        <v>977</v>
      </c>
      <c r="C980" s="43" t="s">
        <v>2336</v>
      </c>
      <c r="D980" s="59" t="s">
        <v>2324</v>
      </c>
      <c r="E980" s="59"/>
      <c r="F980" s="59" t="s">
        <v>2337</v>
      </c>
      <c r="G980" s="59" t="s">
        <v>14</v>
      </c>
      <c r="H980" s="59">
        <v>66</v>
      </c>
      <c r="I980" s="61"/>
    </row>
    <row r="981" s="55" customFormat="1" spans="1:9">
      <c r="A981" s="59">
        <v>997</v>
      </c>
      <c r="B981" s="59">
        <v>978</v>
      </c>
      <c r="C981" s="43" t="s">
        <v>2338</v>
      </c>
      <c r="D981" s="59" t="s">
        <v>2324</v>
      </c>
      <c r="E981" s="59"/>
      <c r="F981" s="59" t="s">
        <v>2339</v>
      </c>
      <c r="G981" s="59" t="s">
        <v>14</v>
      </c>
      <c r="H981" s="59">
        <v>80</v>
      </c>
      <c r="I981" s="61"/>
    </row>
    <row r="982" s="55" customFormat="1" spans="1:9">
      <c r="A982" s="59">
        <v>998</v>
      </c>
      <c r="B982" s="59">
        <v>979</v>
      </c>
      <c r="C982" s="43" t="s">
        <v>2340</v>
      </c>
      <c r="D982" s="59" t="s">
        <v>2324</v>
      </c>
      <c r="E982" s="59"/>
      <c r="F982" s="59" t="s">
        <v>2341</v>
      </c>
      <c r="G982" s="59" t="s">
        <v>14</v>
      </c>
      <c r="H982" s="59">
        <v>42</v>
      </c>
      <c r="I982" s="61"/>
    </row>
    <row r="983" s="55" customFormat="1" spans="1:9">
      <c r="A983" s="59">
        <v>999</v>
      </c>
      <c r="B983" s="59">
        <v>980</v>
      </c>
      <c r="C983" s="43" t="s">
        <v>2342</v>
      </c>
      <c r="D983" s="59" t="s">
        <v>2324</v>
      </c>
      <c r="E983" s="59"/>
      <c r="F983" s="59" t="s">
        <v>2343</v>
      </c>
      <c r="G983" s="59" t="s">
        <v>14</v>
      </c>
      <c r="H983" s="59">
        <v>35</v>
      </c>
      <c r="I983" s="61"/>
    </row>
    <row r="984" s="55" customFormat="1" spans="1:9">
      <c r="A984" s="59">
        <v>1000</v>
      </c>
      <c r="B984" s="59">
        <v>981</v>
      </c>
      <c r="C984" s="43" t="s">
        <v>2344</v>
      </c>
      <c r="D984" s="59" t="s">
        <v>2345</v>
      </c>
      <c r="E984" s="59"/>
      <c r="F984" s="59" t="s">
        <v>2346</v>
      </c>
      <c r="G984" s="59" t="s">
        <v>14</v>
      </c>
      <c r="H984" s="59">
        <v>5</v>
      </c>
      <c r="I984" s="61" t="s">
        <v>85</v>
      </c>
    </row>
    <row r="985" s="55" customFormat="1" spans="1:9">
      <c r="A985" s="59">
        <v>1001</v>
      </c>
      <c r="B985" s="59">
        <v>982</v>
      </c>
      <c r="C985" s="43" t="s">
        <v>2347</v>
      </c>
      <c r="D985" s="59" t="s">
        <v>2345</v>
      </c>
      <c r="E985" s="59" t="s">
        <v>2348</v>
      </c>
      <c r="F985" s="59" t="s">
        <v>2349</v>
      </c>
      <c r="G985" s="59" t="s">
        <v>14</v>
      </c>
      <c r="H985" s="59">
        <v>1</v>
      </c>
      <c r="I985" s="61"/>
    </row>
    <row r="986" s="55" customFormat="1" spans="1:9">
      <c r="A986" s="59">
        <v>1002</v>
      </c>
      <c r="B986" s="59">
        <v>983</v>
      </c>
      <c r="C986" s="43" t="s">
        <v>2350</v>
      </c>
      <c r="D986" s="59" t="s">
        <v>2351</v>
      </c>
      <c r="E986" s="59" t="s">
        <v>2352</v>
      </c>
      <c r="F986" s="59"/>
      <c r="G986" s="59" t="s">
        <v>14</v>
      </c>
      <c r="H986" s="59">
        <v>10</v>
      </c>
      <c r="I986" s="61" t="s">
        <v>85</v>
      </c>
    </row>
    <row r="987" s="55" customFormat="1" spans="1:9">
      <c r="A987" s="59">
        <v>1003</v>
      </c>
      <c r="B987" s="59">
        <v>984</v>
      </c>
      <c r="C987" s="43" t="s">
        <v>2353</v>
      </c>
      <c r="D987" s="59" t="s">
        <v>2354</v>
      </c>
      <c r="E987" s="59" t="s">
        <v>2355</v>
      </c>
      <c r="F987" s="59"/>
      <c r="G987" s="59" t="s">
        <v>14</v>
      </c>
      <c r="H987" s="59">
        <v>12</v>
      </c>
      <c r="I987" s="61" t="s">
        <v>85</v>
      </c>
    </row>
    <row r="988" s="55" customFormat="1" spans="1:9">
      <c r="A988" s="59">
        <v>1004</v>
      </c>
      <c r="B988" s="59">
        <v>985</v>
      </c>
      <c r="C988" s="43" t="s">
        <v>2356</v>
      </c>
      <c r="D988" s="59" t="s">
        <v>2324</v>
      </c>
      <c r="E988" s="59"/>
      <c r="F988" s="59" t="s">
        <v>2357</v>
      </c>
      <c r="G988" s="59" t="s">
        <v>14</v>
      </c>
      <c r="H988" s="59">
        <v>44</v>
      </c>
      <c r="I988" s="61"/>
    </row>
    <row r="989" s="55" customFormat="1" spans="1:9">
      <c r="A989" s="59">
        <v>1005</v>
      </c>
      <c r="B989" s="59">
        <v>986</v>
      </c>
      <c r="C989" s="43" t="s">
        <v>2358</v>
      </c>
      <c r="D989" s="59" t="s">
        <v>2324</v>
      </c>
      <c r="E989" s="59"/>
      <c r="F989" s="59" t="s">
        <v>2359</v>
      </c>
      <c r="G989" s="59" t="s">
        <v>14</v>
      </c>
      <c r="H989" s="59">
        <v>50</v>
      </c>
      <c r="I989" s="61"/>
    </row>
    <row r="990" s="55" customFormat="1" spans="1:9">
      <c r="A990" s="59">
        <v>1006</v>
      </c>
      <c r="B990" s="59">
        <v>987</v>
      </c>
      <c r="C990" s="43" t="s">
        <v>2360</v>
      </c>
      <c r="D990" s="59" t="s">
        <v>2324</v>
      </c>
      <c r="E990" s="59"/>
      <c r="F990" s="59" t="s">
        <v>2361</v>
      </c>
      <c r="G990" s="59" t="s">
        <v>14</v>
      </c>
      <c r="H990" s="59">
        <v>66</v>
      </c>
      <c r="I990" s="61"/>
    </row>
    <row r="991" s="55" customFormat="1" spans="1:9">
      <c r="A991" s="59">
        <v>1007</v>
      </c>
      <c r="B991" s="59">
        <v>988</v>
      </c>
      <c r="C991" s="43" t="s">
        <v>2362</v>
      </c>
      <c r="D991" s="59" t="s">
        <v>2324</v>
      </c>
      <c r="E991" s="59"/>
      <c r="F991" s="59" t="s">
        <v>2363</v>
      </c>
      <c r="G991" s="59" t="s">
        <v>14</v>
      </c>
      <c r="H991" s="59">
        <v>27</v>
      </c>
      <c r="I991" s="61"/>
    </row>
    <row r="992" s="55" customFormat="1" spans="1:9">
      <c r="A992" s="59">
        <v>1008</v>
      </c>
      <c r="B992" s="59">
        <v>989</v>
      </c>
      <c r="C992" s="43" t="s">
        <v>2364</v>
      </c>
      <c r="D992" s="59" t="s">
        <v>2324</v>
      </c>
      <c r="E992" s="59"/>
      <c r="F992" s="59" t="s">
        <v>2365</v>
      </c>
      <c r="G992" s="59" t="s">
        <v>14</v>
      </c>
      <c r="H992" s="59">
        <v>120</v>
      </c>
      <c r="I992" s="61"/>
    </row>
    <row r="993" s="55" customFormat="1" spans="1:9">
      <c r="A993" s="59">
        <v>1009</v>
      </c>
      <c r="B993" s="59">
        <v>990</v>
      </c>
      <c r="C993" s="43" t="s">
        <v>2366</v>
      </c>
      <c r="D993" s="59" t="s">
        <v>2367</v>
      </c>
      <c r="E993" s="59" t="s">
        <v>2368</v>
      </c>
      <c r="F993" s="59"/>
      <c r="G993" s="59" t="s">
        <v>14</v>
      </c>
      <c r="H993" s="59">
        <v>15</v>
      </c>
      <c r="I993" s="61"/>
    </row>
    <row r="994" s="55" customFormat="1" spans="1:9">
      <c r="A994" s="59">
        <v>1010</v>
      </c>
      <c r="B994" s="59">
        <v>991</v>
      </c>
      <c r="C994" s="43" t="s">
        <v>2369</v>
      </c>
      <c r="D994" s="59" t="s">
        <v>2324</v>
      </c>
      <c r="E994" s="59"/>
      <c r="F994" s="59" t="s">
        <v>2370</v>
      </c>
      <c r="G994" s="59" t="s">
        <v>14</v>
      </c>
      <c r="H994" s="59">
        <v>30</v>
      </c>
      <c r="I994" s="61"/>
    </row>
    <row r="995" s="55" customFormat="1" spans="1:9">
      <c r="A995" s="59">
        <v>1011</v>
      </c>
      <c r="B995" s="59">
        <v>992</v>
      </c>
      <c r="C995" s="43" t="s">
        <v>2371</v>
      </c>
      <c r="D995" s="59" t="s">
        <v>2324</v>
      </c>
      <c r="E995" s="59"/>
      <c r="F995" s="59" t="s">
        <v>2372</v>
      </c>
      <c r="G995" s="59" t="s">
        <v>14</v>
      </c>
      <c r="H995" s="59">
        <v>25</v>
      </c>
      <c r="I995" s="61"/>
    </row>
    <row r="996" s="55" customFormat="1" spans="1:9">
      <c r="A996" s="59">
        <v>1012</v>
      </c>
      <c r="B996" s="59">
        <v>993</v>
      </c>
      <c r="C996" s="43" t="s">
        <v>2373</v>
      </c>
      <c r="D996" s="59" t="s">
        <v>2324</v>
      </c>
      <c r="E996" s="59"/>
      <c r="F996" s="59" t="s">
        <v>2374</v>
      </c>
      <c r="G996" s="59" t="s">
        <v>14</v>
      </c>
      <c r="H996" s="59">
        <v>73</v>
      </c>
      <c r="I996" s="61"/>
    </row>
    <row r="997" s="55" customFormat="1" spans="1:9">
      <c r="A997" s="59">
        <v>1013</v>
      </c>
      <c r="B997" s="59">
        <v>994</v>
      </c>
      <c r="C997" s="43" t="s">
        <v>2375</v>
      </c>
      <c r="D997" s="59" t="s">
        <v>2324</v>
      </c>
      <c r="E997" s="59"/>
      <c r="F997" s="59" t="s">
        <v>2376</v>
      </c>
      <c r="G997" s="59" t="s">
        <v>14</v>
      </c>
      <c r="H997" s="59">
        <v>29</v>
      </c>
      <c r="I997" s="61"/>
    </row>
    <row r="998" s="55" customFormat="1" spans="1:9">
      <c r="A998" s="59">
        <v>1014</v>
      </c>
      <c r="B998" s="59">
        <v>995</v>
      </c>
      <c r="C998" s="43" t="s">
        <v>2377</v>
      </c>
      <c r="D998" s="59" t="s">
        <v>2324</v>
      </c>
      <c r="E998" s="59"/>
      <c r="F998" s="59" t="s">
        <v>2378</v>
      </c>
      <c r="G998" s="59" t="s">
        <v>14</v>
      </c>
      <c r="H998" s="59">
        <v>60</v>
      </c>
      <c r="I998" s="61"/>
    </row>
    <row r="999" s="55" customFormat="1" spans="1:9">
      <c r="A999" s="59">
        <v>1015</v>
      </c>
      <c r="B999" s="59">
        <v>996</v>
      </c>
      <c r="C999" s="43" t="s">
        <v>2379</v>
      </c>
      <c r="D999" s="59" t="s">
        <v>2380</v>
      </c>
      <c r="E999" s="59" t="s">
        <v>2381</v>
      </c>
      <c r="F999" s="59"/>
      <c r="G999" s="59" t="s">
        <v>2382</v>
      </c>
      <c r="H999" s="59">
        <v>3</v>
      </c>
      <c r="I999" s="61"/>
    </row>
    <row r="1000" s="55" customFormat="1" spans="1:9">
      <c r="A1000" s="59">
        <v>1016</v>
      </c>
      <c r="B1000" s="59">
        <v>997</v>
      </c>
      <c r="C1000" s="43" t="s">
        <v>2383</v>
      </c>
      <c r="D1000" s="59" t="s">
        <v>2384</v>
      </c>
      <c r="E1000" s="59" t="s">
        <v>2385</v>
      </c>
      <c r="F1000" s="59"/>
      <c r="G1000" s="59" t="s">
        <v>14</v>
      </c>
      <c r="H1000" s="59">
        <v>5</v>
      </c>
      <c r="I1000" s="61" t="s">
        <v>85</v>
      </c>
    </row>
    <row r="1001" s="55" customFormat="1" spans="1:9">
      <c r="A1001" s="59">
        <v>1017</v>
      </c>
      <c r="B1001" s="59">
        <v>998</v>
      </c>
      <c r="C1001" s="43" t="s">
        <v>2386</v>
      </c>
      <c r="D1001" s="59" t="s">
        <v>2387</v>
      </c>
      <c r="E1001" s="59" t="s">
        <v>2388</v>
      </c>
      <c r="F1001" s="59"/>
      <c r="G1001" s="59" t="s">
        <v>14</v>
      </c>
      <c r="H1001" s="59">
        <v>15</v>
      </c>
      <c r="I1001" s="61"/>
    </row>
    <row r="1002" s="55" customFormat="1" spans="1:9">
      <c r="A1002" s="59">
        <v>1018</v>
      </c>
      <c r="B1002" s="59">
        <v>999</v>
      </c>
      <c r="C1002" s="43" t="s">
        <v>2389</v>
      </c>
      <c r="D1002" s="59" t="s">
        <v>2390</v>
      </c>
      <c r="E1002" s="59"/>
      <c r="F1002" s="59" t="s">
        <v>2391</v>
      </c>
      <c r="G1002" s="59" t="s">
        <v>14</v>
      </c>
      <c r="H1002" s="59">
        <v>5</v>
      </c>
      <c r="I1002" s="61" t="s">
        <v>85</v>
      </c>
    </row>
    <row r="1003" s="55" customFormat="1" spans="1:9">
      <c r="A1003" s="59">
        <v>1019</v>
      </c>
      <c r="B1003" s="59">
        <v>1000</v>
      </c>
      <c r="C1003" s="43" t="s">
        <v>2392</v>
      </c>
      <c r="D1003" s="59" t="s">
        <v>2390</v>
      </c>
      <c r="E1003" s="59"/>
      <c r="F1003" s="59" t="s">
        <v>2393</v>
      </c>
      <c r="G1003" s="59" t="s">
        <v>14</v>
      </c>
      <c r="H1003" s="59">
        <v>20</v>
      </c>
      <c r="I1003" s="61" t="s">
        <v>85</v>
      </c>
    </row>
    <row r="1004" s="55" customFormat="1" spans="1:9">
      <c r="A1004" s="59">
        <v>1020</v>
      </c>
      <c r="B1004" s="59">
        <v>1001</v>
      </c>
      <c r="C1004" s="43" t="s">
        <v>2394</v>
      </c>
      <c r="D1004" s="59" t="s">
        <v>2390</v>
      </c>
      <c r="E1004" s="59"/>
      <c r="F1004" s="59" t="s">
        <v>2395</v>
      </c>
      <c r="G1004" s="59" t="s">
        <v>14</v>
      </c>
      <c r="H1004" s="59">
        <v>3</v>
      </c>
      <c r="I1004" s="61"/>
    </row>
    <row r="1005" s="55" customFormat="1" spans="1:9">
      <c r="A1005" s="59">
        <v>1021</v>
      </c>
      <c r="B1005" s="59">
        <v>1002</v>
      </c>
      <c r="C1005" s="43" t="s">
        <v>2396</v>
      </c>
      <c r="D1005" s="59" t="s">
        <v>2397</v>
      </c>
      <c r="E1005" s="59"/>
      <c r="F1005" s="59" t="s">
        <v>2398</v>
      </c>
      <c r="G1005" s="59" t="s">
        <v>110</v>
      </c>
      <c r="H1005" s="59">
        <v>10</v>
      </c>
      <c r="I1005" s="61"/>
    </row>
    <row r="1006" s="55" customFormat="1" spans="1:9">
      <c r="A1006" s="59">
        <v>1022</v>
      </c>
      <c r="B1006" s="59">
        <v>1003</v>
      </c>
      <c r="C1006" s="43" t="s">
        <v>2399</v>
      </c>
      <c r="D1006" s="59" t="s">
        <v>2390</v>
      </c>
      <c r="E1006" s="59"/>
      <c r="F1006" s="59" t="s">
        <v>2400</v>
      </c>
      <c r="G1006" s="59" t="s">
        <v>14</v>
      </c>
      <c r="H1006" s="59">
        <v>10</v>
      </c>
      <c r="I1006" s="61" t="s">
        <v>85</v>
      </c>
    </row>
    <row r="1007" s="55" customFormat="1" spans="1:9">
      <c r="A1007" s="59">
        <v>1023</v>
      </c>
      <c r="B1007" s="59">
        <v>1004</v>
      </c>
      <c r="C1007" s="43" t="s">
        <v>2401</v>
      </c>
      <c r="D1007" s="59" t="s">
        <v>2390</v>
      </c>
      <c r="E1007" s="59"/>
      <c r="F1007" s="59" t="s">
        <v>2402</v>
      </c>
      <c r="G1007" s="59" t="s">
        <v>14</v>
      </c>
      <c r="H1007" s="59">
        <v>2</v>
      </c>
      <c r="I1007" s="61"/>
    </row>
    <row r="1008" s="55" customFormat="1" spans="1:9">
      <c r="A1008" s="59">
        <v>1024</v>
      </c>
      <c r="B1008" s="59">
        <v>1005</v>
      </c>
      <c r="C1008" s="43">
        <v>22291200001</v>
      </c>
      <c r="D1008" s="59" t="s">
        <v>2403</v>
      </c>
      <c r="E1008" s="59" t="e">
        <v>#N/A</v>
      </c>
      <c r="F1008" s="59" t="e">
        <v>#N/A</v>
      </c>
      <c r="G1008" s="59" t="s">
        <v>14</v>
      </c>
      <c r="H1008" s="59">
        <v>5</v>
      </c>
      <c r="I1008" s="61"/>
    </row>
    <row r="1009" s="55" customFormat="1" spans="1:9">
      <c r="A1009" s="59">
        <v>1025</v>
      </c>
      <c r="B1009" s="59">
        <v>1006</v>
      </c>
      <c r="C1009" s="43" t="s">
        <v>2404</v>
      </c>
      <c r="D1009" s="59" t="s">
        <v>2327</v>
      </c>
      <c r="E1009" s="59" t="s">
        <v>2405</v>
      </c>
      <c r="F1009" s="59"/>
      <c r="G1009" s="59" t="s">
        <v>14</v>
      </c>
      <c r="H1009" s="59">
        <v>20</v>
      </c>
      <c r="I1009" s="61"/>
    </row>
    <row r="1010" s="55" customFormat="1" spans="1:9">
      <c r="A1010" s="59">
        <v>1026</v>
      </c>
      <c r="B1010" s="59">
        <v>1007</v>
      </c>
      <c r="C1010" s="43" t="s">
        <v>2406</v>
      </c>
      <c r="D1010" s="59" t="s">
        <v>2324</v>
      </c>
      <c r="E1010" s="59"/>
      <c r="F1010" s="59" t="s">
        <v>2407</v>
      </c>
      <c r="G1010" s="59" t="s">
        <v>14</v>
      </c>
      <c r="H1010" s="59">
        <v>36</v>
      </c>
      <c r="I1010" s="61"/>
    </row>
    <row r="1011" s="55" customFormat="1" spans="1:9">
      <c r="A1011" s="59">
        <v>1027</v>
      </c>
      <c r="B1011" s="59">
        <v>1008</v>
      </c>
      <c r="C1011" s="43" t="s">
        <v>2408</v>
      </c>
      <c r="D1011" s="59" t="s">
        <v>2324</v>
      </c>
      <c r="E1011" s="59"/>
      <c r="F1011" s="59" t="s">
        <v>2409</v>
      </c>
      <c r="G1011" s="59" t="s">
        <v>14</v>
      </c>
      <c r="H1011" s="59">
        <v>74</v>
      </c>
      <c r="I1011" s="61"/>
    </row>
    <row r="1012" s="55" customFormat="1" spans="1:9">
      <c r="A1012" s="59">
        <v>1028</v>
      </c>
      <c r="B1012" s="59">
        <v>1009</v>
      </c>
      <c r="C1012" s="43" t="s">
        <v>2410</v>
      </c>
      <c r="D1012" s="59" t="s">
        <v>2411</v>
      </c>
      <c r="E1012" s="59" t="s">
        <v>2412</v>
      </c>
      <c r="F1012" s="59"/>
      <c r="G1012" s="59" t="s">
        <v>14</v>
      </c>
      <c r="H1012" s="59">
        <v>10</v>
      </c>
      <c r="I1012" s="61"/>
    </row>
    <row r="1013" s="55" customFormat="1" spans="1:9">
      <c r="A1013" s="59">
        <v>1029</v>
      </c>
      <c r="B1013" s="59">
        <v>1010</v>
      </c>
      <c r="C1013" s="43" t="s">
        <v>2413</v>
      </c>
      <c r="D1013" s="59" t="s">
        <v>2324</v>
      </c>
      <c r="E1013" s="59"/>
      <c r="F1013" s="59" t="s">
        <v>2414</v>
      </c>
      <c r="G1013" s="59" t="s">
        <v>14</v>
      </c>
      <c r="H1013" s="59">
        <v>30</v>
      </c>
      <c r="I1013" s="61"/>
    </row>
    <row r="1014" s="55" customFormat="1" spans="1:9">
      <c r="A1014" s="59">
        <v>1030</v>
      </c>
      <c r="B1014" s="59">
        <v>1011</v>
      </c>
      <c r="C1014" s="43" t="s">
        <v>2415</v>
      </c>
      <c r="D1014" s="59" t="s">
        <v>2324</v>
      </c>
      <c r="E1014" s="59"/>
      <c r="F1014" s="59" t="s">
        <v>2416</v>
      </c>
      <c r="G1014" s="59" t="s">
        <v>14</v>
      </c>
      <c r="H1014" s="59">
        <v>5</v>
      </c>
      <c r="I1014" s="61"/>
    </row>
    <row r="1015" s="55" customFormat="1" spans="1:9">
      <c r="A1015" s="59">
        <v>1031</v>
      </c>
      <c r="B1015" s="59">
        <v>1012</v>
      </c>
      <c r="C1015" s="43" t="s">
        <v>2417</v>
      </c>
      <c r="D1015" s="59" t="s">
        <v>2324</v>
      </c>
      <c r="E1015" s="59"/>
      <c r="F1015" s="59" t="s">
        <v>2418</v>
      </c>
      <c r="G1015" s="59" t="s">
        <v>14</v>
      </c>
      <c r="H1015" s="59">
        <v>3</v>
      </c>
      <c r="I1015" s="61"/>
    </row>
    <row r="1016" s="55" customFormat="1" spans="1:9">
      <c r="A1016" s="59">
        <v>1032</v>
      </c>
      <c r="B1016" s="59">
        <v>1013</v>
      </c>
      <c r="C1016" s="43" t="s">
        <v>2419</v>
      </c>
      <c r="D1016" s="59" t="s">
        <v>2324</v>
      </c>
      <c r="E1016" s="59"/>
      <c r="F1016" s="59" t="s">
        <v>2420</v>
      </c>
      <c r="G1016" s="59" t="s">
        <v>14</v>
      </c>
      <c r="H1016" s="59">
        <v>30</v>
      </c>
      <c r="I1016" s="61"/>
    </row>
    <row r="1017" s="55" customFormat="1" spans="1:9">
      <c r="A1017" s="59">
        <v>1033</v>
      </c>
      <c r="B1017" s="59">
        <v>1014</v>
      </c>
      <c r="C1017" s="43" t="s">
        <v>2421</v>
      </c>
      <c r="D1017" s="59" t="s">
        <v>2324</v>
      </c>
      <c r="E1017" s="59"/>
      <c r="F1017" s="59" t="s">
        <v>2422</v>
      </c>
      <c r="G1017" s="59" t="s">
        <v>14</v>
      </c>
      <c r="H1017" s="59">
        <v>97</v>
      </c>
      <c r="I1017" s="61"/>
    </row>
    <row r="1018" s="55" customFormat="1" spans="1:9">
      <c r="A1018" s="59">
        <v>1034</v>
      </c>
      <c r="B1018" s="59">
        <v>1015</v>
      </c>
      <c r="C1018" s="43" t="s">
        <v>2423</v>
      </c>
      <c r="D1018" s="59" t="s">
        <v>2324</v>
      </c>
      <c r="E1018" s="59"/>
      <c r="F1018" s="59" t="s">
        <v>2424</v>
      </c>
      <c r="G1018" s="59" t="s">
        <v>14</v>
      </c>
      <c r="H1018" s="59">
        <v>2</v>
      </c>
      <c r="I1018" s="61"/>
    </row>
    <row r="1019" s="55" customFormat="1" spans="1:9">
      <c r="A1019" s="59">
        <v>1035</v>
      </c>
      <c r="B1019" s="59">
        <v>1016</v>
      </c>
      <c r="C1019" s="43" t="s">
        <v>2425</v>
      </c>
      <c r="D1019" s="59" t="s">
        <v>2324</v>
      </c>
      <c r="E1019" s="59"/>
      <c r="F1019" s="59" t="s">
        <v>2426</v>
      </c>
      <c r="G1019" s="59" t="s">
        <v>14</v>
      </c>
      <c r="H1019" s="59">
        <v>30</v>
      </c>
      <c r="I1019" s="61"/>
    </row>
    <row r="1020" s="55" customFormat="1" spans="1:9">
      <c r="A1020" s="59">
        <v>1036</v>
      </c>
      <c r="B1020" s="59">
        <v>1017</v>
      </c>
      <c r="C1020" s="43" t="s">
        <v>2427</v>
      </c>
      <c r="D1020" s="59" t="s">
        <v>2324</v>
      </c>
      <c r="E1020" s="59" t="s">
        <v>2428</v>
      </c>
      <c r="F1020" s="59"/>
      <c r="G1020" s="59" t="s">
        <v>14</v>
      </c>
      <c r="H1020" s="59">
        <v>6</v>
      </c>
      <c r="I1020" s="61"/>
    </row>
    <row r="1021" s="55" customFormat="1" spans="1:9">
      <c r="A1021" s="59">
        <v>1037</v>
      </c>
      <c r="B1021" s="59">
        <v>1018</v>
      </c>
      <c r="C1021" s="43" t="s">
        <v>2429</v>
      </c>
      <c r="D1021" s="59" t="s">
        <v>2324</v>
      </c>
      <c r="E1021" s="59"/>
      <c r="F1021" s="59" t="s">
        <v>2430</v>
      </c>
      <c r="G1021" s="59" t="s">
        <v>14</v>
      </c>
      <c r="H1021" s="59">
        <v>6</v>
      </c>
      <c r="I1021" s="61"/>
    </row>
    <row r="1022" s="55" customFormat="1" spans="1:9">
      <c r="A1022" s="59">
        <v>1038</v>
      </c>
      <c r="B1022" s="59">
        <v>1019</v>
      </c>
      <c r="C1022" s="43" t="s">
        <v>2431</v>
      </c>
      <c r="D1022" s="59" t="s">
        <v>2432</v>
      </c>
      <c r="E1022" s="59"/>
      <c r="F1022" s="59"/>
      <c r="G1022" s="59" t="s">
        <v>14</v>
      </c>
      <c r="H1022" s="59">
        <v>4</v>
      </c>
      <c r="I1022" s="61"/>
    </row>
    <row r="1023" s="55" customFormat="1" spans="1:9">
      <c r="A1023" s="59">
        <v>1039</v>
      </c>
      <c r="B1023" s="59">
        <v>1020</v>
      </c>
      <c r="C1023" s="43" t="s">
        <v>2433</v>
      </c>
      <c r="D1023" s="59" t="s">
        <v>2434</v>
      </c>
      <c r="E1023" s="59"/>
      <c r="F1023" s="59" t="s">
        <v>2435</v>
      </c>
      <c r="G1023" s="59" t="s">
        <v>14</v>
      </c>
      <c r="H1023" s="59">
        <v>2</v>
      </c>
      <c r="I1023" s="61"/>
    </row>
    <row r="1024" s="55" customFormat="1" spans="1:9">
      <c r="A1024" s="59">
        <v>1040</v>
      </c>
      <c r="B1024" s="59">
        <v>1021</v>
      </c>
      <c r="C1024" s="43" t="s">
        <v>2436</v>
      </c>
      <c r="D1024" s="59" t="s">
        <v>2434</v>
      </c>
      <c r="E1024" s="59"/>
      <c r="F1024" s="59" t="s">
        <v>2437</v>
      </c>
      <c r="G1024" s="59" t="s">
        <v>14</v>
      </c>
      <c r="H1024" s="59">
        <v>19</v>
      </c>
      <c r="I1024" s="61"/>
    </row>
    <row r="1025" s="55" customFormat="1" spans="1:9">
      <c r="A1025" s="59">
        <v>1041</v>
      </c>
      <c r="B1025" s="59">
        <v>1022</v>
      </c>
      <c r="C1025" s="43" t="s">
        <v>2438</v>
      </c>
      <c r="D1025" s="59" t="s">
        <v>2439</v>
      </c>
      <c r="E1025" s="59"/>
      <c r="F1025" s="59" t="s">
        <v>2440</v>
      </c>
      <c r="G1025" s="59" t="s">
        <v>14</v>
      </c>
      <c r="H1025" s="59">
        <v>20</v>
      </c>
      <c r="I1025" s="61"/>
    </row>
    <row r="1026" s="55" customFormat="1" spans="1:9">
      <c r="A1026" s="59">
        <v>1042</v>
      </c>
      <c r="B1026" s="59">
        <v>1023</v>
      </c>
      <c r="C1026" s="43" t="s">
        <v>2441</v>
      </c>
      <c r="D1026" s="59" t="s">
        <v>2434</v>
      </c>
      <c r="E1026" s="59"/>
      <c r="F1026" s="59" t="s">
        <v>2442</v>
      </c>
      <c r="G1026" s="59" t="s">
        <v>14</v>
      </c>
      <c r="H1026" s="59">
        <v>18</v>
      </c>
      <c r="I1026" s="61"/>
    </row>
    <row r="1027" s="55" customFormat="1" spans="1:9">
      <c r="A1027" s="59">
        <v>1043</v>
      </c>
      <c r="B1027" s="59">
        <v>1024</v>
      </c>
      <c r="C1027" s="43" t="s">
        <v>2443</v>
      </c>
      <c r="D1027" s="59" t="s">
        <v>2444</v>
      </c>
      <c r="E1027" s="59" t="s">
        <v>2440</v>
      </c>
      <c r="F1027" s="59"/>
      <c r="G1027" s="59" t="s">
        <v>14</v>
      </c>
      <c r="H1027" s="59">
        <v>15</v>
      </c>
      <c r="I1027" s="61" t="s">
        <v>85</v>
      </c>
    </row>
    <row r="1028" s="55" customFormat="1" spans="1:9">
      <c r="A1028" s="59">
        <v>1044</v>
      </c>
      <c r="B1028" s="59">
        <v>1025</v>
      </c>
      <c r="C1028" s="43" t="s">
        <v>2445</v>
      </c>
      <c r="D1028" s="59" t="s">
        <v>2324</v>
      </c>
      <c r="E1028" s="59"/>
      <c r="F1028" s="59" t="s">
        <v>2446</v>
      </c>
      <c r="G1028" s="59" t="s">
        <v>14</v>
      </c>
      <c r="H1028" s="59">
        <v>34</v>
      </c>
      <c r="I1028" s="61"/>
    </row>
    <row r="1029" s="55" customFormat="1" spans="1:9">
      <c r="A1029" s="59">
        <v>1045</v>
      </c>
      <c r="B1029" s="59">
        <v>1026</v>
      </c>
      <c r="C1029" s="43" t="s">
        <v>2447</v>
      </c>
      <c r="D1029" s="59" t="s">
        <v>2324</v>
      </c>
      <c r="E1029" s="59"/>
      <c r="F1029" s="59" t="s">
        <v>2448</v>
      </c>
      <c r="G1029" s="59" t="s">
        <v>14</v>
      </c>
      <c r="H1029" s="59">
        <v>48</v>
      </c>
      <c r="I1029" s="61"/>
    </row>
    <row r="1030" s="55" customFormat="1" spans="1:9">
      <c r="A1030" s="59">
        <v>1046</v>
      </c>
      <c r="B1030" s="59">
        <v>1027</v>
      </c>
      <c r="C1030" s="43" t="s">
        <v>2449</v>
      </c>
      <c r="D1030" s="59" t="s">
        <v>2324</v>
      </c>
      <c r="E1030" s="59" t="s">
        <v>2450</v>
      </c>
      <c r="F1030" s="59"/>
      <c r="G1030" s="59" t="s">
        <v>110</v>
      </c>
      <c r="H1030" s="59">
        <v>2</v>
      </c>
      <c r="I1030" s="61"/>
    </row>
    <row r="1031" s="55" customFormat="1" spans="1:9">
      <c r="A1031" s="59">
        <v>1047</v>
      </c>
      <c r="B1031" s="59">
        <v>1028</v>
      </c>
      <c r="C1031" s="43" t="s">
        <v>2451</v>
      </c>
      <c r="D1031" s="59" t="s">
        <v>2452</v>
      </c>
      <c r="E1031" s="59"/>
      <c r="F1031" s="59" t="s">
        <v>2453</v>
      </c>
      <c r="G1031" s="59" t="s">
        <v>14</v>
      </c>
      <c r="H1031" s="59">
        <v>80</v>
      </c>
      <c r="I1031" s="61"/>
    </row>
    <row r="1032" s="55" customFormat="1" spans="1:9">
      <c r="A1032" s="59">
        <v>1048</v>
      </c>
      <c r="B1032" s="59">
        <v>1029</v>
      </c>
      <c r="C1032" s="43" t="s">
        <v>2454</v>
      </c>
      <c r="D1032" s="59" t="s">
        <v>2452</v>
      </c>
      <c r="E1032" s="59"/>
      <c r="F1032" s="59" t="s">
        <v>2455</v>
      </c>
      <c r="G1032" s="59" t="s">
        <v>14</v>
      </c>
      <c r="H1032" s="59">
        <v>20</v>
      </c>
      <c r="I1032" s="61"/>
    </row>
    <row r="1033" s="55" customFormat="1" spans="1:9">
      <c r="A1033" s="59">
        <v>1049</v>
      </c>
      <c r="B1033" s="59">
        <v>1030</v>
      </c>
      <c r="C1033" s="43" t="s">
        <v>2456</v>
      </c>
      <c r="D1033" s="59" t="s">
        <v>2457</v>
      </c>
      <c r="E1033" s="59"/>
      <c r="F1033" s="59" t="s">
        <v>2458</v>
      </c>
      <c r="G1033" s="59" t="s">
        <v>14</v>
      </c>
      <c r="H1033" s="59">
        <v>1</v>
      </c>
      <c r="I1033" s="61" t="s">
        <v>85</v>
      </c>
    </row>
    <row r="1034" s="55" customFormat="1" spans="1:9">
      <c r="A1034" s="59">
        <v>1050</v>
      </c>
      <c r="B1034" s="59">
        <v>1031</v>
      </c>
      <c r="C1034" s="43" t="s">
        <v>2459</v>
      </c>
      <c r="D1034" s="59" t="s">
        <v>2457</v>
      </c>
      <c r="E1034" s="59"/>
      <c r="F1034" s="59" t="s">
        <v>2460</v>
      </c>
      <c r="G1034" s="59" t="s">
        <v>14</v>
      </c>
      <c r="H1034" s="59">
        <v>1</v>
      </c>
      <c r="I1034" s="61" t="s">
        <v>85</v>
      </c>
    </row>
    <row r="1035" s="55" customFormat="1" spans="1:9">
      <c r="A1035" s="59">
        <v>1051</v>
      </c>
      <c r="B1035" s="59">
        <v>1032</v>
      </c>
      <c r="C1035" s="43" t="s">
        <v>2461</v>
      </c>
      <c r="D1035" s="59" t="s">
        <v>2457</v>
      </c>
      <c r="E1035" s="59"/>
      <c r="F1035" s="59" t="s">
        <v>2462</v>
      </c>
      <c r="G1035" s="59" t="s">
        <v>14</v>
      </c>
      <c r="H1035" s="59">
        <v>2</v>
      </c>
      <c r="I1035" s="61" t="s">
        <v>85</v>
      </c>
    </row>
    <row r="1036" s="55" customFormat="1" spans="1:9">
      <c r="A1036" s="59">
        <v>1052</v>
      </c>
      <c r="B1036" s="59">
        <v>1033</v>
      </c>
      <c r="C1036" s="43" t="s">
        <v>2463</v>
      </c>
      <c r="D1036" s="59" t="s">
        <v>2464</v>
      </c>
      <c r="E1036" s="59"/>
      <c r="F1036" s="59" t="s">
        <v>2465</v>
      </c>
      <c r="G1036" s="59" t="s">
        <v>14</v>
      </c>
      <c r="H1036" s="59">
        <v>1</v>
      </c>
      <c r="I1036" s="61" t="s">
        <v>85</v>
      </c>
    </row>
    <row r="1037" s="55" customFormat="1" spans="1:9">
      <c r="A1037" s="59">
        <v>1053</v>
      </c>
      <c r="B1037" s="59">
        <v>1034</v>
      </c>
      <c r="C1037" s="43" t="s">
        <v>2466</v>
      </c>
      <c r="D1037" s="59" t="s">
        <v>2467</v>
      </c>
      <c r="E1037" s="59" t="s">
        <v>2468</v>
      </c>
      <c r="F1037" s="59"/>
      <c r="G1037" s="59" t="s">
        <v>14</v>
      </c>
      <c r="H1037" s="59">
        <v>1</v>
      </c>
      <c r="I1037" s="61"/>
    </row>
    <row r="1038" s="55" customFormat="1" spans="1:9">
      <c r="A1038" s="59">
        <v>1054</v>
      </c>
      <c r="B1038" s="59">
        <v>1035</v>
      </c>
      <c r="C1038" s="43" t="s">
        <v>2469</v>
      </c>
      <c r="D1038" s="59" t="s">
        <v>2457</v>
      </c>
      <c r="E1038" s="59"/>
      <c r="F1038" s="59" t="s">
        <v>2470</v>
      </c>
      <c r="G1038" s="59" t="s">
        <v>14</v>
      </c>
      <c r="H1038" s="59">
        <v>2</v>
      </c>
      <c r="I1038" s="61"/>
    </row>
    <row r="1039" s="55" customFormat="1" spans="1:9">
      <c r="A1039" s="59">
        <v>1055</v>
      </c>
      <c r="B1039" s="59">
        <v>1036</v>
      </c>
      <c r="C1039" s="43" t="s">
        <v>2471</v>
      </c>
      <c r="D1039" s="59" t="s">
        <v>2457</v>
      </c>
      <c r="E1039" s="59"/>
      <c r="F1039" s="59" t="s">
        <v>2472</v>
      </c>
      <c r="G1039" s="59" t="s">
        <v>14</v>
      </c>
      <c r="H1039" s="59">
        <v>4</v>
      </c>
      <c r="I1039" s="61"/>
    </row>
    <row r="1040" s="55" customFormat="1" spans="1:9">
      <c r="A1040" s="59">
        <v>1056</v>
      </c>
      <c r="B1040" s="59">
        <v>1037</v>
      </c>
      <c r="C1040" s="43" t="s">
        <v>2473</v>
      </c>
      <c r="D1040" s="59" t="s">
        <v>2474</v>
      </c>
      <c r="E1040" s="59"/>
      <c r="F1040" s="59" t="s">
        <v>2475</v>
      </c>
      <c r="G1040" s="59" t="s">
        <v>14</v>
      </c>
      <c r="H1040" s="59">
        <v>4</v>
      </c>
      <c r="I1040" s="61"/>
    </row>
    <row r="1041" s="55" customFormat="1" spans="1:9">
      <c r="A1041" s="59">
        <v>1057</v>
      </c>
      <c r="B1041" s="59">
        <v>1038</v>
      </c>
      <c r="C1041" s="43" t="s">
        <v>2476</v>
      </c>
      <c r="D1041" s="59" t="s">
        <v>2457</v>
      </c>
      <c r="E1041" s="59"/>
      <c r="F1041" s="59" t="s">
        <v>2477</v>
      </c>
      <c r="G1041" s="59" t="s">
        <v>14</v>
      </c>
      <c r="H1041" s="59">
        <v>5</v>
      </c>
      <c r="I1041" s="61"/>
    </row>
    <row r="1042" s="55" customFormat="1" spans="1:9">
      <c r="A1042" s="59">
        <v>1058</v>
      </c>
      <c r="B1042" s="59">
        <v>1039</v>
      </c>
      <c r="C1042" s="43" t="s">
        <v>2478</v>
      </c>
      <c r="D1042" s="59" t="s">
        <v>2457</v>
      </c>
      <c r="E1042" s="59"/>
      <c r="F1042" s="59" t="s">
        <v>2479</v>
      </c>
      <c r="G1042" s="59" t="s">
        <v>14</v>
      </c>
      <c r="H1042" s="59">
        <v>18</v>
      </c>
      <c r="I1042" s="61"/>
    </row>
    <row r="1043" s="55" customFormat="1" spans="1:9">
      <c r="A1043" s="59">
        <v>1059</v>
      </c>
      <c r="B1043" s="59">
        <v>1040</v>
      </c>
      <c r="C1043" s="43" t="s">
        <v>2480</v>
      </c>
      <c r="D1043" s="59" t="s">
        <v>2457</v>
      </c>
      <c r="E1043" s="59"/>
      <c r="F1043" s="59" t="s">
        <v>2481</v>
      </c>
      <c r="G1043" s="59" t="s">
        <v>14</v>
      </c>
      <c r="H1043" s="59">
        <v>3</v>
      </c>
      <c r="I1043" s="61"/>
    </row>
    <row r="1044" s="55" customFormat="1" spans="1:9">
      <c r="A1044" s="59">
        <v>1060</v>
      </c>
      <c r="B1044" s="59">
        <v>1041</v>
      </c>
      <c r="C1044" s="43" t="s">
        <v>2482</v>
      </c>
      <c r="D1044" s="59" t="s">
        <v>2467</v>
      </c>
      <c r="E1044" s="59"/>
      <c r="F1044" s="59" t="s">
        <v>2483</v>
      </c>
      <c r="G1044" s="59" t="s">
        <v>14</v>
      </c>
      <c r="H1044" s="59">
        <v>2</v>
      </c>
      <c r="I1044" s="61"/>
    </row>
    <row r="1045" s="55" customFormat="1" spans="1:9">
      <c r="A1045" s="59">
        <v>1061</v>
      </c>
      <c r="B1045" s="59">
        <v>1042</v>
      </c>
      <c r="C1045" s="43" t="s">
        <v>2484</v>
      </c>
      <c r="D1045" s="59" t="s">
        <v>2457</v>
      </c>
      <c r="E1045" s="59"/>
      <c r="F1045" s="59" t="s">
        <v>2485</v>
      </c>
      <c r="G1045" s="59" t="s">
        <v>14</v>
      </c>
      <c r="H1045" s="59">
        <v>2</v>
      </c>
      <c r="I1045" s="61"/>
    </row>
    <row r="1046" s="55" customFormat="1" spans="1:9">
      <c r="A1046" s="59">
        <v>1062</v>
      </c>
      <c r="B1046" s="59">
        <v>1043</v>
      </c>
      <c r="C1046" s="43" t="s">
        <v>2486</v>
      </c>
      <c r="D1046" s="59" t="s">
        <v>2457</v>
      </c>
      <c r="E1046" s="59"/>
      <c r="F1046" s="59" t="s">
        <v>2487</v>
      </c>
      <c r="G1046" s="59" t="s">
        <v>14</v>
      </c>
      <c r="H1046" s="59">
        <v>2</v>
      </c>
      <c r="I1046" s="61"/>
    </row>
    <row r="1047" s="55" customFormat="1" spans="1:9">
      <c r="A1047" s="59">
        <v>1063</v>
      </c>
      <c r="B1047" s="59">
        <v>1044</v>
      </c>
      <c r="C1047" s="43" t="s">
        <v>2488</v>
      </c>
      <c r="D1047" s="59" t="s">
        <v>2467</v>
      </c>
      <c r="E1047" s="59"/>
      <c r="F1047" s="59" t="s">
        <v>2489</v>
      </c>
      <c r="G1047" s="59" t="s">
        <v>14</v>
      </c>
      <c r="H1047" s="59">
        <v>7</v>
      </c>
      <c r="I1047" s="61"/>
    </row>
    <row r="1048" s="55" customFormat="1" spans="1:9">
      <c r="A1048" s="59">
        <v>1064</v>
      </c>
      <c r="B1048" s="59">
        <v>1045</v>
      </c>
      <c r="C1048" s="43" t="s">
        <v>2490</v>
      </c>
      <c r="D1048" s="59" t="s">
        <v>2467</v>
      </c>
      <c r="E1048" s="59"/>
      <c r="F1048" s="59" t="s">
        <v>2491</v>
      </c>
      <c r="G1048" s="59" t="s">
        <v>14</v>
      </c>
      <c r="H1048" s="59">
        <v>2</v>
      </c>
      <c r="I1048" s="61"/>
    </row>
    <row r="1049" s="55" customFormat="1" spans="1:9">
      <c r="A1049" s="59">
        <v>1065</v>
      </c>
      <c r="B1049" s="59">
        <v>1046</v>
      </c>
      <c r="C1049" s="43" t="s">
        <v>2492</v>
      </c>
      <c r="D1049" s="59" t="s">
        <v>2457</v>
      </c>
      <c r="E1049" s="59"/>
      <c r="F1049" s="59" t="s">
        <v>2493</v>
      </c>
      <c r="G1049" s="59" t="s">
        <v>14</v>
      </c>
      <c r="H1049" s="59">
        <v>1</v>
      </c>
      <c r="I1049" s="61"/>
    </row>
    <row r="1050" s="55" customFormat="1" spans="1:9">
      <c r="A1050" s="59">
        <v>1066</v>
      </c>
      <c r="B1050" s="59">
        <v>1047</v>
      </c>
      <c r="C1050" s="43" t="s">
        <v>2494</v>
      </c>
      <c r="D1050" s="59" t="s">
        <v>2467</v>
      </c>
      <c r="E1050" s="59" t="s">
        <v>2495</v>
      </c>
      <c r="F1050" s="59"/>
      <c r="G1050" s="59" t="s">
        <v>14</v>
      </c>
      <c r="H1050" s="59">
        <v>1</v>
      </c>
      <c r="I1050" s="61"/>
    </row>
    <row r="1051" s="55" customFormat="1" spans="1:9">
      <c r="A1051" s="59">
        <v>1067</v>
      </c>
      <c r="B1051" s="59">
        <v>1048</v>
      </c>
      <c r="C1051" s="43" t="s">
        <v>2496</v>
      </c>
      <c r="D1051" s="59" t="s">
        <v>2457</v>
      </c>
      <c r="E1051" s="59"/>
      <c r="F1051" s="59" t="s">
        <v>2497</v>
      </c>
      <c r="G1051" s="59" t="s">
        <v>14</v>
      </c>
      <c r="H1051" s="59">
        <v>1</v>
      </c>
      <c r="I1051" s="61"/>
    </row>
    <row r="1052" s="55" customFormat="1" spans="1:9">
      <c r="A1052" s="59">
        <v>1068</v>
      </c>
      <c r="B1052" s="59">
        <v>1049</v>
      </c>
      <c r="C1052" s="43" t="s">
        <v>2498</v>
      </c>
      <c r="D1052" s="59" t="s">
        <v>2457</v>
      </c>
      <c r="E1052" s="59" t="s">
        <v>2499</v>
      </c>
      <c r="F1052" s="59" t="s">
        <v>2500</v>
      </c>
      <c r="G1052" s="59" t="s">
        <v>14</v>
      </c>
      <c r="H1052" s="59">
        <v>2</v>
      </c>
      <c r="I1052" s="61"/>
    </row>
    <row r="1053" s="55" customFormat="1" spans="1:9">
      <c r="A1053" s="59">
        <v>1069</v>
      </c>
      <c r="B1053" s="59">
        <v>1050</v>
      </c>
      <c r="C1053" s="43" t="s">
        <v>2501</v>
      </c>
      <c r="D1053" s="59" t="s">
        <v>2502</v>
      </c>
      <c r="E1053" s="59" t="s">
        <v>2503</v>
      </c>
      <c r="F1053" s="59"/>
      <c r="G1053" s="59" t="s">
        <v>14</v>
      </c>
      <c r="H1053" s="59">
        <v>2</v>
      </c>
      <c r="I1053" s="61"/>
    </row>
    <row r="1054" s="55" customFormat="1" spans="1:9">
      <c r="A1054" s="59">
        <v>1070</v>
      </c>
      <c r="B1054" s="59">
        <v>1051</v>
      </c>
      <c r="C1054" s="43" t="s">
        <v>2504</v>
      </c>
      <c r="D1054" s="59" t="s">
        <v>2457</v>
      </c>
      <c r="E1054" s="59"/>
      <c r="F1054" s="59" t="s">
        <v>2505</v>
      </c>
      <c r="G1054" s="59" t="s">
        <v>14</v>
      </c>
      <c r="H1054" s="59">
        <v>1</v>
      </c>
      <c r="I1054" s="61"/>
    </row>
    <row r="1055" s="55" customFormat="1" spans="1:9">
      <c r="A1055" s="59">
        <v>1071</v>
      </c>
      <c r="B1055" s="59">
        <v>1052</v>
      </c>
      <c r="C1055" s="43" t="s">
        <v>2506</v>
      </c>
      <c r="D1055" s="59" t="s">
        <v>2502</v>
      </c>
      <c r="E1055" s="59" t="s">
        <v>2507</v>
      </c>
      <c r="F1055" s="59"/>
      <c r="G1055" s="59" t="s">
        <v>14</v>
      </c>
      <c r="H1055" s="59">
        <v>4</v>
      </c>
      <c r="I1055" s="61"/>
    </row>
    <row r="1056" s="55" customFormat="1" spans="1:9">
      <c r="A1056" s="59">
        <v>1072</v>
      </c>
      <c r="B1056" s="59">
        <v>1053</v>
      </c>
      <c r="C1056" s="43" t="s">
        <v>2508</v>
      </c>
      <c r="D1056" s="59" t="s">
        <v>2509</v>
      </c>
      <c r="E1056" s="59" t="s">
        <v>2510</v>
      </c>
      <c r="F1056" s="59"/>
      <c r="G1056" s="59" t="s">
        <v>110</v>
      </c>
      <c r="H1056" s="59">
        <v>9</v>
      </c>
      <c r="I1056" s="61"/>
    </row>
    <row r="1057" s="55" customFormat="1" spans="1:9">
      <c r="A1057" s="59">
        <v>1073</v>
      </c>
      <c r="B1057" s="59">
        <v>1054</v>
      </c>
      <c r="C1057" s="43" t="s">
        <v>2511</v>
      </c>
      <c r="D1057" s="59" t="s">
        <v>2457</v>
      </c>
      <c r="E1057" s="59"/>
      <c r="F1057" s="59" t="s">
        <v>2512</v>
      </c>
      <c r="G1057" s="59" t="s">
        <v>14</v>
      </c>
      <c r="H1057" s="59">
        <v>1</v>
      </c>
      <c r="I1057" s="61" t="s">
        <v>85</v>
      </c>
    </row>
    <row r="1058" s="55" customFormat="1" spans="1:9">
      <c r="A1058" s="59">
        <v>1074</v>
      </c>
      <c r="B1058" s="59">
        <v>1055</v>
      </c>
      <c r="C1058" s="43" t="s">
        <v>2513</v>
      </c>
      <c r="D1058" s="59" t="s">
        <v>2457</v>
      </c>
      <c r="E1058" s="59"/>
      <c r="F1058" s="59" t="s">
        <v>2514</v>
      </c>
      <c r="G1058" s="59" t="s">
        <v>14</v>
      </c>
      <c r="H1058" s="59">
        <v>1</v>
      </c>
      <c r="I1058" s="61" t="s">
        <v>85</v>
      </c>
    </row>
    <row r="1059" s="55" customFormat="1" spans="1:9">
      <c r="A1059" s="59">
        <v>1075</v>
      </c>
      <c r="B1059" s="59">
        <v>1056</v>
      </c>
      <c r="C1059" s="43" t="s">
        <v>2515</v>
      </c>
      <c r="D1059" s="59" t="s">
        <v>2457</v>
      </c>
      <c r="E1059" s="59"/>
      <c r="F1059" s="59" t="s">
        <v>2516</v>
      </c>
      <c r="G1059" s="59" t="s">
        <v>14</v>
      </c>
      <c r="H1059" s="59">
        <v>6</v>
      </c>
      <c r="I1059" s="61" t="s">
        <v>85</v>
      </c>
    </row>
    <row r="1060" s="55" customFormat="1" spans="1:9">
      <c r="A1060" s="59">
        <v>1076</v>
      </c>
      <c r="B1060" s="59">
        <v>1057</v>
      </c>
      <c r="C1060" s="43" t="s">
        <v>2517</v>
      </c>
      <c r="D1060" s="59" t="s">
        <v>2457</v>
      </c>
      <c r="E1060" s="59"/>
      <c r="F1060" s="59" t="s">
        <v>2518</v>
      </c>
      <c r="G1060" s="59" t="s">
        <v>14</v>
      </c>
      <c r="H1060" s="59">
        <v>1</v>
      </c>
      <c r="I1060" s="61" t="s">
        <v>85</v>
      </c>
    </row>
    <row r="1061" s="55" customFormat="1" spans="1:9">
      <c r="A1061" s="59">
        <v>1077</v>
      </c>
      <c r="B1061" s="59">
        <v>1058</v>
      </c>
      <c r="C1061" s="43" t="s">
        <v>2519</v>
      </c>
      <c r="D1061" s="59" t="s">
        <v>2457</v>
      </c>
      <c r="E1061" s="59"/>
      <c r="F1061" s="59" t="s">
        <v>2520</v>
      </c>
      <c r="G1061" s="59" t="s">
        <v>14</v>
      </c>
      <c r="H1061" s="59">
        <v>1</v>
      </c>
      <c r="I1061" s="61" t="s">
        <v>85</v>
      </c>
    </row>
    <row r="1062" s="55" customFormat="1" spans="1:9">
      <c r="A1062" s="59">
        <v>1078</v>
      </c>
      <c r="B1062" s="59">
        <v>1059</v>
      </c>
      <c r="C1062" s="43" t="s">
        <v>2521</v>
      </c>
      <c r="D1062" s="59" t="s">
        <v>2467</v>
      </c>
      <c r="E1062" s="59"/>
      <c r="F1062" s="59" t="s">
        <v>2522</v>
      </c>
      <c r="G1062" s="59" t="s">
        <v>14</v>
      </c>
      <c r="H1062" s="59">
        <v>20</v>
      </c>
      <c r="I1062" s="61"/>
    </row>
    <row r="1063" s="55" customFormat="1" spans="1:9">
      <c r="A1063" s="59">
        <v>1079</v>
      </c>
      <c r="B1063" s="59">
        <v>1060</v>
      </c>
      <c r="C1063" s="43" t="s">
        <v>2523</v>
      </c>
      <c r="D1063" s="59" t="s">
        <v>2467</v>
      </c>
      <c r="E1063" s="59" t="s">
        <v>2524</v>
      </c>
      <c r="F1063" s="59"/>
      <c r="G1063" s="59" t="s">
        <v>14</v>
      </c>
      <c r="H1063" s="59">
        <v>15</v>
      </c>
      <c r="I1063" s="61"/>
    </row>
    <row r="1064" s="55" customFormat="1" spans="1:9">
      <c r="A1064" s="59">
        <v>1080</v>
      </c>
      <c r="B1064" s="59">
        <v>1061</v>
      </c>
      <c r="C1064" s="43" t="s">
        <v>2525</v>
      </c>
      <c r="D1064" s="59" t="s">
        <v>2457</v>
      </c>
      <c r="E1064" s="59"/>
      <c r="F1064" s="59" t="s">
        <v>2526</v>
      </c>
      <c r="G1064" s="59" t="s">
        <v>14</v>
      </c>
      <c r="H1064" s="59">
        <v>7</v>
      </c>
      <c r="I1064" s="61" t="s">
        <v>85</v>
      </c>
    </row>
    <row r="1065" s="55" customFormat="1" spans="1:9">
      <c r="A1065" s="59">
        <v>1081</v>
      </c>
      <c r="B1065" s="59">
        <v>1062</v>
      </c>
      <c r="C1065" s="43" t="s">
        <v>2527</v>
      </c>
      <c r="D1065" s="59" t="s">
        <v>2457</v>
      </c>
      <c r="E1065" s="59"/>
      <c r="F1065" s="59" t="s">
        <v>2528</v>
      </c>
      <c r="G1065" s="59" t="s">
        <v>14</v>
      </c>
      <c r="H1065" s="59">
        <v>4</v>
      </c>
      <c r="I1065" s="61" t="s">
        <v>85</v>
      </c>
    </row>
    <row r="1066" s="55" customFormat="1" spans="1:9">
      <c r="A1066" s="59">
        <v>1082</v>
      </c>
      <c r="B1066" s="59">
        <v>1063</v>
      </c>
      <c r="C1066" s="43" t="s">
        <v>2529</v>
      </c>
      <c r="D1066" s="59" t="s">
        <v>2457</v>
      </c>
      <c r="E1066" s="59"/>
      <c r="F1066" s="59" t="s">
        <v>2530</v>
      </c>
      <c r="G1066" s="59" t="s">
        <v>14</v>
      </c>
      <c r="H1066" s="59">
        <v>5</v>
      </c>
      <c r="I1066" s="61" t="s">
        <v>85</v>
      </c>
    </row>
    <row r="1067" s="55" customFormat="1" spans="1:9">
      <c r="A1067" s="59">
        <v>1083</v>
      </c>
      <c r="B1067" s="59">
        <v>1064</v>
      </c>
      <c r="C1067" s="43" t="s">
        <v>2531</v>
      </c>
      <c r="D1067" s="59" t="s">
        <v>2457</v>
      </c>
      <c r="E1067" s="59"/>
      <c r="F1067" s="59" t="s">
        <v>2532</v>
      </c>
      <c r="G1067" s="59" t="s">
        <v>14</v>
      </c>
      <c r="H1067" s="59">
        <v>3</v>
      </c>
      <c r="I1067" s="61"/>
    </row>
    <row r="1068" s="55" customFormat="1" spans="1:9">
      <c r="A1068" s="59">
        <v>1084</v>
      </c>
      <c r="B1068" s="59">
        <v>1065</v>
      </c>
      <c r="C1068" s="43" t="s">
        <v>2533</v>
      </c>
      <c r="D1068" s="59" t="s">
        <v>2457</v>
      </c>
      <c r="E1068" s="59"/>
      <c r="F1068" s="59" t="s">
        <v>2534</v>
      </c>
      <c r="G1068" s="59" t="s">
        <v>14</v>
      </c>
      <c r="H1068" s="59">
        <v>2</v>
      </c>
      <c r="I1068" s="61"/>
    </row>
    <row r="1069" s="55" customFormat="1" spans="1:9">
      <c r="A1069" s="59">
        <v>1085</v>
      </c>
      <c r="B1069" s="59">
        <v>1066</v>
      </c>
      <c r="C1069" s="43" t="s">
        <v>2535</v>
      </c>
      <c r="D1069" s="59" t="s">
        <v>2457</v>
      </c>
      <c r="E1069" s="59"/>
      <c r="F1069" s="59" t="s">
        <v>2536</v>
      </c>
      <c r="G1069" s="59" t="s">
        <v>14</v>
      </c>
      <c r="H1069" s="59">
        <v>2</v>
      </c>
      <c r="I1069" s="61"/>
    </row>
    <row r="1070" s="55" customFormat="1" spans="1:9">
      <c r="A1070" s="59">
        <v>1086</v>
      </c>
      <c r="B1070" s="59">
        <v>1067</v>
      </c>
      <c r="C1070" s="43" t="s">
        <v>2537</v>
      </c>
      <c r="D1070" s="59" t="s">
        <v>2502</v>
      </c>
      <c r="E1070" s="59" t="s">
        <v>2538</v>
      </c>
      <c r="F1070" s="59"/>
      <c r="G1070" s="59" t="s">
        <v>14</v>
      </c>
      <c r="H1070" s="59">
        <v>1</v>
      </c>
      <c r="I1070" s="61"/>
    </row>
    <row r="1071" s="55" customFormat="1" spans="1:9">
      <c r="A1071" s="59">
        <v>1087</v>
      </c>
      <c r="B1071" s="59">
        <v>1068</v>
      </c>
      <c r="C1071" s="43" t="s">
        <v>2539</v>
      </c>
      <c r="D1071" s="59" t="s">
        <v>2467</v>
      </c>
      <c r="E1071" s="59" t="s">
        <v>2540</v>
      </c>
      <c r="F1071" s="59" t="s">
        <v>2541</v>
      </c>
      <c r="G1071" s="59" t="s">
        <v>14</v>
      </c>
      <c r="H1071" s="59">
        <v>1</v>
      </c>
      <c r="I1071" s="61"/>
    </row>
    <row r="1072" s="55" customFormat="1" spans="1:9">
      <c r="A1072" s="59">
        <v>1088</v>
      </c>
      <c r="B1072" s="59">
        <v>1069</v>
      </c>
      <c r="C1072" s="43" t="s">
        <v>2542</v>
      </c>
      <c r="D1072" s="59" t="s">
        <v>2502</v>
      </c>
      <c r="E1072" s="59" t="s">
        <v>2543</v>
      </c>
      <c r="F1072" s="59"/>
      <c r="G1072" s="59" t="s">
        <v>14</v>
      </c>
      <c r="H1072" s="59">
        <v>2</v>
      </c>
      <c r="I1072" s="61"/>
    </row>
    <row r="1073" s="55" customFormat="1" spans="1:9">
      <c r="A1073" s="59">
        <v>1089</v>
      </c>
      <c r="B1073" s="59">
        <v>1070</v>
      </c>
      <c r="C1073" s="43" t="s">
        <v>2544</v>
      </c>
      <c r="D1073" s="59" t="s">
        <v>2502</v>
      </c>
      <c r="E1073" s="59" t="s">
        <v>2545</v>
      </c>
      <c r="F1073" s="59"/>
      <c r="G1073" s="59" t="s">
        <v>14</v>
      </c>
      <c r="H1073" s="59">
        <v>2</v>
      </c>
      <c r="I1073" s="61"/>
    </row>
    <row r="1074" s="55" customFormat="1" spans="1:9">
      <c r="A1074" s="59">
        <v>1090</v>
      </c>
      <c r="B1074" s="59">
        <v>1071</v>
      </c>
      <c r="C1074" s="43" t="s">
        <v>2546</v>
      </c>
      <c r="D1074" s="59" t="s">
        <v>2502</v>
      </c>
      <c r="E1074" s="59" t="s">
        <v>2547</v>
      </c>
      <c r="F1074" s="59"/>
      <c r="G1074" s="59" t="s">
        <v>14</v>
      </c>
      <c r="H1074" s="59">
        <v>3</v>
      </c>
      <c r="I1074" s="61"/>
    </row>
    <row r="1075" s="55" customFormat="1" spans="1:9">
      <c r="A1075" s="59">
        <v>1091</v>
      </c>
      <c r="B1075" s="59">
        <v>1072</v>
      </c>
      <c r="C1075" s="43" t="s">
        <v>2548</v>
      </c>
      <c r="D1075" s="59" t="s">
        <v>2509</v>
      </c>
      <c r="E1075" s="59"/>
      <c r="F1075" s="59" t="s">
        <v>2549</v>
      </c>
      <c r="G1075" s="59" t="s">
        <v>14</v>
      </c>
      <c r="H1075" s="59">
        <v>1</v>
      </c>
      <c r="I1075" s="61"/>
    </row>
    <row r="1076" s="55" customFormat="1" spans="1:9">
      <c r="A1076" s="59">
        <v>1092</v>
      </c>
      <c r="B1076" s="59">
        <v>1073</v>
      </c>
      <c r="C1076" s="43" t="s">
        <v>2550</v>
      </c>
      <c r="D1076" s="59" t="s">
        <v>2467</v>
      </c>
      <c r="E1076" s="59"/>
      <c r="F1076" s="59" t="s">
        <v>2551</v>
      </c>
      <c r="G1076" s="59" t="s">
        <v>110</v>
      </c>
      <c r="H1076" s="59">
        <v>1</v>
      </c>
      <c r="I1076" s="61"/>
    </row>
    <row r="1077" s="55" customFormat="1" spans="1:9">
      <c r="A1077" s="59">
        <v>1093</v>
      </c>
      <c r="B1077" s="59">
        <v>1074</v>
      </c>
      <c r="C1077" s="43" t="s">
        <v>2552</v>
      </c>
      <c r="D1077" s="59" t="s">
        <v>2457</v>
      </c>
      <c r="E1077" s="59"/>
      <c r="F1077" s="59" t="s">
        <v>2553</v>
      </c>
      <c r="G1077" s="59" t="s">
        <v>14</v>
      </c>
      <c r="H1077" s="59">
        <v>1</v>
      </c>
      <c r="I1077" s="61" t="s">
        <v>85</v>
      </c>
    </row>
    <row r="1078" s="55" customFormat="1" spans="1:9">
      <c r="A1078" s="59">
        <v>1094</v>
      </c>
      <c r="B1078" s="59">
        <v>1075</v>
      </c>
      <c r="C1078" s="43" t="s">
        <v>2554</v>
      </c>
      <c r="D1078" s="59" t="s">
        <v>2457</v>
      </c>
      <c r="E1078" s="59"/>
      <c r="F1078" s="59" t="s">
        <v>2555</v>
      </c>
      <c r="G1078" s="59" t="s">
        <v>14</v>
      </c>
      <c r="H1078" s="59">
        <v>3</v>
      </c>
      <c r="I1078" s="61" t="s">
        <v>85</v>
      </c>
    </row>
    <row r="1079" s="55" customFormat="1" spans="1:9">
      <c r="A1079" s="59">
        <v>1095</v>
      </c>
      <c r="B1079" s="59">
        <v>1076</v>
      </c>
      <c r="C1079" s="43" t="s">
        <v>2556</v>
      </c>
      <c r="D1079" s="59" t="s">
        <v>2457</v>
      </c>
      <c r="E1079" s="59"/>
      <c r="F1079" s="59" t="s">
        <v>2557</v>
      </c>
      <c r="G1079" s="59" t="s">
        <v>14</v>
      </c>
      <c r="H1079" s="59">
        <v>1</v>
      </c>
      <c r="I1079" s="61" t="s">
        <v>85</v>
      </c>
    </row>
    <row r="1080" s="55" customFormat="1" spans="1:9">
      <c r="A1080" s="59">
        <v>1096</v>
      </c>
      <c r="B1080" s="59">
        <v>1077</v>
      </c>
      <c r="C1080" s="43" t="s">
        <v>2558</v>
      </c>
      <c r="D1080" s="59" t="s">
        <v>2457</v>
      </c>
      <c r="E1080" s="59"/>
      <c r="F1080" s="59" t="s">
        <v>2559</v>
      </c>
      <c r="G1080" s="59" t="s">
        <v>14</v>
      </c>
      <c r="H1080" s="59">
        <v>1</v>
      </c>
      <c r="I1080" s="61" t="s">
        <v>85</v>
      </c>
    </row>
    <row r="1081" s="55" customFormat="1" spans="1:9">
      <c r="A1081" s="59">
        <v>1097</v>
      </c>
      <c r="B1081" s="59">
        <v>1078</v>
      </c>
      <c r="C1081" s="43" t="s">
        <v>2560</v>
      </c>
      <c r="D1081" s="59" t="s">
        <v>2457</v>
      </c>
      <c r="E1081" s="59"/>
      <c r="F1081" s="59" t="s">
        <v>2561</v>
      </c>
      <c r="G1081" s="59" t="s">
        <v>14</v>
      </c>
      <c r="H1081" s="59">
        <v>1</v>
      </c>
      <c r="I1081" s="61" t="s">
        <v>85</v>
      </c>
    </row>
    <row r="1082" s="55" customFormat="1" spans="1:9">
      <c r="A1082" s="59">
        <v>1098</v>
      </c>
      <c r="B1082" s="59">
        <v>1079</v>
      </c>
      <c r="C1082" s="43" t="s">
        <v>2562</v>
      </c>
      <c r="D1082" s="59" t="s">
        <v>2457</v>
      </c>
      <c r="E1082" s="59"/>
      <c r="F1082" s="59" t="s">
        <v>2563</v>
      </c>
      <c r="G1082" s="59" t="s">
        <v>14</v>
      </c>
      <c r="H1082" s="59">
        <v>2</v>
      </c>
      <c r="I1082" s="61" t="s">
        <v>85</v>
      </c>
    </row>
    <row r="1083" s="55" customFormat="1" spans="1:9">
      <c r="A1083" s="59">
        <v>1099</v>
      </c>
      <c r="B1083" s="59">
        <v>1080</v>
      </c>
      <c r="C1083" s="43" t="s">
        <v>2564</v>
      </c>
      <c r="D1083" s="59" t="s">
        <v>2457</v>
      </c>
      <c r="E1083" s="59"/>
      <c r="F1083" s="59" t="s">
        <v>2565</v>
      </c>
      <c r="G1083" s="59" t="s">
        <v>14</v>
      </c>
      <c r="H1083" s="59">
        <v>1</v>
      </c>
      <c r="I1083" s="61" t="s">
        <v>85</v>
      </c>
    </row>
    <row r="1084" s="55" customFormat="1" spans="1:9">
      <c r="A1084" s="59">
        <v>1100</v>
      </c>
      <c r="B1084" s="59">
        <v>1081</v>
      </c>
      <c r="C1084" s="43" t="s">
        <v>2566</v>
      </c>
      <c r="D1084" s="59" t="s">
        <v>2457</v>
      </c>
      <c r="E1084" s="59"/>
      <c r="F1084" s="59" t="s">
        <v>2567</v>
      </c>
      <c r="G1084" s="59" t="s">
        <v>14</v>
      </c>
      <c r="H1084" s="59">
        <v>2</v>
      </c>
      <c r="I1084" s="61" t="s">
        <v>85</v>
      </c>
    </row>
    <row r="1085" s="55" customFormat="1" spans="1:9">
      <c r="A1085" s="59">
        <v>1101</v>
      </c>
      <c r="B1085" s="59">
        <v>1082</v>
      </c>
      <c r="C1085" s="43" t="s">
        <v>2568</v>
      </c>
      <c r="D1085" s="59" t="s">
        <v>2457</v>
      </c>
      <c r="E1085" s="59"/>
      <c r="F1085" s="59" t="s">
        <v>2569</v>
      </c>
      <c r="G1085" s="59" t="s">
        <v>14</v>
      </c>
      <c r="H1085" s="59">
        <v>1</v>
      </c>
      <c r="I1085" s="61"/>
    </row>
    <row r="1086" s="55" customFormat="1" spans="1:9">
      <c r="A1086" s="59">
        <v>1102</v>
      </c>
      <c r="B1086" s="59">
        <v>1083</v>
      </c>
      <c r="C1086" s="43" t="s">
        <v>2570</v>
      </c>
      <c r="D1086" s="59" t="s">
        <v>2457</v>
      </c>
      <c r="E1086" s="59"/>
      <c r="F1086" s="59" t="s">
        <v>2571</v>
      </c>
      <c r="G1086" s="59" t="s">
        <v>14</v>
      </c>
      <c r="H1086" s="59">
        <v>1</v>
      </c>
      <c r="I1086" s="61"/>
    </row>
    <row r="1087" s="55" customFormat="1" spans="1:9">
      <c r="A1087" s="59">
        <v>1103</v>
      </c>
      <c r="B1087" s="59">
        <v>1084</v>
      </c>
      <c r="C1087" s="43" t="s">
        <v>2572</v>
      </c>
      <c r="D1087" s="59" t="s">
        <v>2457</v>
      </c>
      <c r="E1087" s="59"/>
      <c r="F1087" s="59" t="s">
        <v>2573</v>
      </c>
      <c r="G1087" s="59" t="s">
        <v>14</v>
      </c>
      <c r="H1087" s="59">
        <v>2</v>
      </c>
      <c r="I1087" s="61"/>
    </row>
    <row r="1088" s="55" customFormat="1" spans="1:9">
      <c r="A1088" s="59">
        <v>1104</v>
      </c>
      <c r="B1088" s="59">
        <v>1085</v>
      </c>
      <c r="C1088" s="43" t="s">
        <v>2574</v>
      </c>
      <c r="D1088" s="59" t="s">
        <v>2575</v>
      </c>
      <c r="E1088" s="59"/>
      <c r="F1088" s="59" t="s">
        <v>2576</v>
      </c>
      <c r="G1088" s="59" t="s">
        <v>14</v>
      </c>
      <c r="H1088" s="59">
        <v>5</v>
      </c>
      <c r="I1088" s="61"/>
    </row>
    <row r="1089" s="55" customFormat="1" spans="1:9">
      <c r="A1089" s="59">
        <v>1105</v>
      </c>
      <c r="B1089" s="59">
        <v>1086</v>
      </c>
      <c r="C1089" s="43" t="s">
        <v>2577</v>
      </c>
      <c r="D1089" s="59" t="s">
        <v>2578</v>
      </c>
      <c r="E1089" s="59" t="s">
        <v>2579</v>
      </c>
      <c r="F1089" s="59"/>
      <c r="G1089" s="59" t="s">
        <v>14</v>
      </c>
      <c r="H1089" s="59">
        <v>2</v>
      </c>
      <c r="I1089" s="61"/>
    </row>
    <row r="1090" s="55" customFormat="1" spans="1:9">
      <c r="A1090" s="59">
        <v>1106</v>
      </c>
      <c r="B1090" s="59">
        <v>1087</v>
      </c>
      <c r="C1090" s="43" t="s">
        <v>2580</v>
      </c>
      <c r="D1090" s="59" t="s">
        <v>2581</v>
      </c>
      <c r="E1090" s="59" t="s">
        <v>2582</v>
      </c>
      <c r="F1090" s="59"/>
      <c r="G1090" s="59" t="s">
        <v>14</v>
      </c>
      <c r="H1090" s="59">
        <v>1</v>
      </c>
      <c r="I1090" s="61" t="s">
        <v>85</v>
      </c>
    </row>
    <row r="1091" s="55" customFormat="1" spans="1:9">
      <c r="A1091" s="59">
        <v>1107</v>
      </c>
      <c r="B1091" s="59">
        <v>1088</v>
      </c>
      <c r="C1091" s="43" t="s">
        <v>2583</v>
      </c>
      <c r="D1091" s="59" t="s">
        <v>2584</v>
      </c>
      <c r="E1091" s="59"/>
      <c r="F1091" s="59"/>
      <c r="G1091" s="59" t="s">
        <v>14</v>
      </c>
      <c r="H1091" s="59">
        <v>6</v>
      </c>
      <c r="I1091" s="61" t="s">
        <v>85</v>
      </c>
    </row>
    <row r="1092" s="55" customFormat="1" spans="1:9">
      <c r="A1092" s="59">
        <v>1108</v>
      </c>
      <c r="B1092" s="59">
        <v>1089</v>
      </c>
      <c r="C1092" s="43" t="s">
        <v>2585</v>
      </c>
      <c r="D1092" s="59" t="s">
        <v>2467</v>
      </c>
      <c r="E1092" s="59" t="s">
        <v>2499</v>
      </c>
      <c r="F1092" s="59" t="s">
        <v>2586</v>
      </c>
      <c r="G1092" s="59" t="s">
        <v>110</v>
      </c>
      <c r="H1092" s="59">
        <v>7</v>
      </c>
      <c r="I1092" s="61"/>
    </row>
    <row r="1093" s="55" customFormat="1" spans="1:9">
      <c r="A1093" s="59">
        <v>1109</v>
      </c>
      <c r="B1093" s="59">
        <v>1090</v>
      </c>
      <c r="C1093" s="43" t="s">
        <v>2587</v>
      </c>
      <c r="D1093" s="59" t="s">
        <v>2467</v>
      </c>
      <c r="E1093" s="59" t="s">
        <v>2499</v>
      </c>
      <c r="F1093" s="59" t="s">
        <v>2588</v>
      </c>
      <c r="G1093" s="59" t="s">
        <v>110</v>
      </c>
      <c r="H1093" s="59">
        <v>2</v>
      </c>
      <c r="I1093" s="61"/>
    </row>
    <row r="1094" s="55" customFormat="1" spans="1:9">
      <c r="A1094" s="59">
        <v>1110</v>
      </c>
      <c r="B1094" s="59">
        <v>1091</v>
      </c>
      <c r="C1094" s="43" t="s">
        <v>2589</v>
      </c>
      <c r="D1094" s="59" t="s">
        <v>2590</v>
      </c>
      <c r="E1094" s="59"/>
      <c r="F1094" s="59" t="s">
        <v>2591</v>
      </c>
      <c r="G1094" s="59" t="s">
        <v>14</v>
      </c>
      <c r="H1094" s="59">
        <v>8</v>
      </c>
      <c r="I1094" s="61"/>
    </row>
    <row r="1095" s="55" customFormat="1" spans="1:9">
      <c r="A1095" s="59">
        <v>1111</v>
      </c>
      <c r="B1095" s="59">
        <v>1092</v>
      </c>
      <c r="C1095" s="43" t="s">
        <v>2592</v>
      </c>
      <c r="D1095" s="59" t="s">
        <v>2593</v>
      </c>
      <c r="E1095" s="59" t="s">
        <v>2594</v>
      </c>
      <c r="F1095" s="59" t="s">
        <v>2595</v>
      </c>
      <c r="G1095" s="59" t="s">
        <v>14</v>
      </c>
      <c r="H1095" s="59">
        <v>3</v>
      </c>
      <c r="I1095" s="61"/>
    </row>
    <row r="1096" s="55" customFormat="1" spans="1:9">
      <c r="A1096" s="59">
        <v>1112</v>
      </c>
      <c r="B1096" s="59">
        <v>1093</v>
      </c>
      <c r="C1096" s="43" t="s">
        <v>2596</v>
      </c>
      <c r="D1096" s="59" t="s">
        <v>2597</v>
      </c>
      <c r="E1096" s="59" t="s">
        <v>2598</v>
      </c>
      <c r="F1096" s="59"/>
      <c r="G1096" s="59" t="s">
        <v>14</v>
      </c>
      <c r="H1096" s="59">
        <v>16</v>
      </c>
      <c r="I1096" s="61"/>
    </row>
    <row r="1097" s="55" customFormat="1" spans="1:9">
      <c r="A1097" s="59">
        <v>1113</v>
      </c>
      <c r="B1097" s="59">
        <v>1094</v>
      </c>
      <c r="C1097" s="43" t="s">
        <v>2599</v>
      </c>
      <c r="D1097" s="59" t="s">
        <v>2316</v>
      </c>
      <c r="E1097" s="59"/>
      <c r="F1097" s="59" t="s">
        <v>2600</v>
      </c>
      <c r="G1097" s="59" t="s">
        <v>14</v>
      </c>
      <c r="H1097" s="59">
        <v>2</v>
      </c>
      <c r="I1097" s="61" t="s">
        <v>85</v>
      </c>
    </row>
    <row r="1098" s="55" customFormat="1" spans="1:9">
      <c r="A1098" s="59">
        <v>1114</v>
      </c>
      <c r="B1098" s="59">
        <v>1095</v>
      </c>
      <c r="C1098" s="43" t="s">
        <v>2601</v>
      </c>
      <c r="D1098" s="59" t="s">
        <v>2602</v>
      </c>
      <c r="E1098" s="59" t="s">
        <v>2603</v>
      </c>
      <c r="F1098" s="59"/>
      <c r="G1098" s="59" t="s">
        <v>14</v>
      </c>
      <c r="H1098" s="59">
        <v>10</v>
      </c>
      <c r="I1098" s="61"/>
    </row>
    <row r="1099" s="55" customFormat="1" spans="1:9">
      <c r="A1099" s="59">
        <v>1115</v>
      </c>
      <c r="B1099" s="59">
        <v>1096</v>
      </c>
      <c r="C1099" s="43" t="s">
        <v>2604</v>
      </c>
      <c r="D1099" s="59" t="s">
        <v>2605</v>
      </c>
      <c r="E1099" s="59" t="s">
        <v>2606</v>
      </c>
      <c r="F1099" s="59"/>
      <c r="G1099" s="59" t="s">
        <v>14</v>
      </c>
      <c r="H1099" s="59">
        <v>15</v>
      </c>
      <c r="I1099" s="61"/>
    </row>
    <row r="1100" s="55" customFormat="1" spans="1:9">
      <c r="A1100" s="59">
        <v>1116</v>
      </c>
      <c r="B1100" s="59">
        <v>1097</v>
      </c>
      <c r="C1100" s="43" t="s">
        <v>2607</v>
      </c>
      <c r="D1100" s="59" t="s">
        <v>2608</v>
      </c>
      <c r="E1100" s="59" t="s">
        <v>2609</v>
      </c>
      <c r="F1100" s="59"/>
      <c r="G1100" s="59" t="s">
        <v>14</v>
      </c>
      <c r="H1100" s="59">
        <v>15</v>
      </c>
      <c r="I1100" s="61"/>
    </row>
    <row r="1101" s="55" customFormat="1" spans="1:9">
      <c r="A1101" s="59">
        <v>1117</v>
      </c>
      <c r="B1101" s="59">
        <v>1098</v>
      </c>
      <c r="C1101" s="43" t="s">
        <v>2610</v>
      </c>
      <c r="D1101" s="59" t="s">
        <v>2611</v>
      </c>
      <c r="E1101" s="59" t="s">
        <v>2612</v>
      </c>
      <c r="F1101" s="59"/>
      <c r="G1101" s="59" t="s">
        <v>14</v>
      </c>
      <c r="H1101" s="59">
        <v>10</v>
      </c>
      <c r="I1101" s="61"/>
    </row>
    <row r="1102" s="55" customFormat="1" spans="1:9">
      <c r="A1102" s="59">
        <v>1118</v>
      </c>
      <c r="B1102" s="59">
        <v>1099</v>
      </c>
      <c r="C1102" s="43" t="s">
        <v>2613</v>
      </c>
      <c r="D1102" s="59" t="s">
        <v>2467</v>
      </c>
      <c r="E1102" s="59" t="s">
        <v>2499</v>
      </c>
      <c r="F1102" s="59" t="s">
        <v>2614</v>
      </c>
      <c r="G1102" s="59" t="s">
        <v>110</v>
      </c>
      <c r="H1102" s="59">
        <v>7</v>
      </c>
      <c r="I1102" s="61"/>
    </row>
    <row r="1103" s="55" customFormat="1" spans="1:9">
      <c r="A1103" s="59">
        <v>1119</v>
      </c>
      <c r="B1103" s="59">
        <v>1100</v>
      </c>
      <c r="C1103" s="43" t="s">
        <v>2615</v>
      </c>
      <c r="D1103" s="59" t="s">
        <v>2467</v>
      </c>
      <c r="E1103" s="59" t="s">
        <v>2499</v>
      </c>
      <c r="F1103" s="59" t="s">
        <v>2616</v>
      </c>
      <c r="G1103" s="59" t="s">
        <v>110</v>
      </c>
      <c r="H1103" s="59">
        <v>3</v>
      </c>
      <c r="I1103" s="61"/>
    </row>
    <row r="1104" s="55" customFormat="1" spans="1:9">
      <c r="A1104" s="59">
        <v>1120</v>
      </c>
      <c r="B1104" s="59">
        <v>1101</v>
      </c>
      <c r="C1104" s="43" t="s">
        <v>2617</v>
      </c>
      <c r="D1104" s="59" t="s">
        <v>2618</v>
      </c>
      <c r="E1104" s="59" t="s">
        <v>2619</v>
      </c>
      <c r="F1104" s="59"/>
      <c r="G1104" s="59" t="s">
        <v>161</v>
      </c>
      <c r="H1104" s="59">
        <v>2</v>
      </c>
      <c r="I1104" s="61" t="s">
        <v>85</v>
      </c>
    </row>
    <row r="1105" s="55" customFormat="1" spans="1:9">
      <c r="A1105" s="59">
        <v>1121</v>
      </c>
      <c r="B1105" s="59">
        <v>1102</v>
      </c>
      <c r="C1105" s="43" t="s">
        <v>2620</v>
      </c>
      <c r="D1105" s="59" t="s">
        <v>2316</v>
      </c>
      <c r="E1105" s="59"/>
      <c r="F1105" s="59" t="s">
        <v>2621</v>
      </c>
      <c r="G1105" s="59" t="s">
        <v>14</v>
      </c>
      <c r="H1105" s="59">
        <v>1</v>
      </c>
      <c r="I1105" s="61" t="s">
        <v>85</v>
      </c>
    </row>
    <row r="1106" s="55" customFormat="1" spans="1:9">
      <c r="A1106" s="59">
        <v>1122</v>
      </c>
      <c r="B1106" s="59">
        <v>1103</v>
      </c>
      <c r="C1106" s="43" t="s">
        <v>2622</v>
      </c>
      <c r="D1106" s="59" t="s">
        <v>2316</v>
      </c>
      <c r="E1106" s="59"/>
      <c r="F1106" s="59" t="s">
        <v>2623</v>
      </c>
      <c r="G1106" s="59" t="s">
        <v>14</v>
      </c>
      <c r="H1106" s="59">
        <v>2</v>
      </c>
      <c r="I1106" s="61" t="s">
        <v>85</v>
      </c>
    </row>
    <row r="1107" s="55" customFormat="1" spans="1:9">
      <c r="A1107" s="59">
        <v>1123</v>
      </c>
      <c r="B1107" s="59">
        <v>1104</v>
      </c>
      <c r="C1107" s="43" t="s">
        <v>2624</v>
      </c>
      <c r="D1107" s="59" t="s">
        <v>2316</v>
      </c>
      <c r="E1107" s="59"/>
      <c r="F1107" s="59" t="s">
        <v>2625</v>
      </c>
      <c r="G1107" s="59" t="s">
        <v>14</v>
      </c>
      <c r="H1107" s="59">
        <v>1</v>
      </c>
      <c r="I1107" s="61" t="s">
        <v>85</v>
      </c>
    </row>
    <row r="1108" s="55" customFormat="1" spans="1:9">
      <c r="A1108" s="59">
        <v>1124</v>
      </c>
      <c r="B1108" s="59">
        <v>1105</v>
      </c>
      <c r="C1108" s="43" t="s">
        <v>2626</v>
      </c>
      <c r="D1108" s="59" t="s">
        <v>2316</v>
      </c>
      <c r="E1108" s="59"/>
      <c r="F1108" s="59" t="s">
        <v>2627</v>
      </c>
      <c r="G1108" s="59" t="s">
        <v>14</v>
      </c>
      <c r="H1108" s="59">
        <v>2</v>
      </c>
      <c r="I1108" s="61" t="s">
        <v>85</v>
      </c>
    </row>
    <row r="1109" s="55" customFormat="1" spans="1:9">
      <c r="A1109" s="59">
        <v>1125</v>
      </c>
      <c r="B1109" s="59">
        <v>1106</v>
      </c>
      <c r="C1109" s="43" t="s">
        <v>2628</v>
      </c>
      <c r="D1109" s="59" t="s">
        <v>2629</v>
      </c>
      <c r="E1109" s="59" t="s">
        <v>2630</v>
      </c>
      <c r="F1109" s="59"/>
      <c r="G1109" s="59" t="s">
        <v>14</v>
      </c>
      <c r="H1109" s="59">
        <v>3</v>
      </c>
      <c r="I1109" s="61" t="s">
        <v>85</v>
      </c>
    </row>
    <row r="1110" s="55" customFormat="1" spans="1:9">
      <c r="A1110" s="59">
        <v>1126</v>
      </c>
      <c r="B1110" s="59">
        <v>1107</v>
      </c>
      <c r="C1110" s="43" t="s">
        <v>2631</v>
      </c>
      <c r="D1110" s="59" t="s">
        <v>2632</v>
      </c>
      <c r="E1110" s="59"/>
      <c r="F1110" s="59" t="s">
        <v>2633</v>
      </c>
      <c r="G1110" s="59" t="s">
        <v>14</v>
      </c>
      <c r="H1110" s="59">
        <v>2</v>
      </c>
      <c r="I1110" s="61" t="s">
        <v>85</v>
      </c>
    </row>
    <row r="1111" s="55" customFormat="1" spans="1:9">
      <c r="A1111" s="59">
        <v>1127</v>
      </c>
      <c r="B1111" s="59">
        <v>1108</v>
      </c>
      <c r="C1111" s="43" t="s">
        <v>2634</v>
      </c>
      <c r="D1111" s="59" t="s">
        <v>2635</v>
      </c>
      <c r="E1111" s="59"/>
      <c r="F1111" s="59"/>
      <c r="G1111" s="59" t="s">
        <v>14</v>
      </c>
      <c r="H1111" s="59">
        <v>4</v>
      </c>
      <c r="I1111" s="61"/>
    </row>
    <row r="1112" s="55" customFormat="1" spans="1:9">
      <c r="A1112" s="59">
        <v>1128</v>
      </c>
      <c r="B1112" s="59">
        <v>1109</v>
      </c>
      <c r="C1112" s="43" t="s">
        <v>2636</v>
      </c>
      <c r="D1112" s="59" t="s">
        <v>2637</v>
      </c>
      <c r="E1112" s="59" t="s">
        <v>2638</v>
      </c>
      <c r="F1112" s="59"/>
      <c r="G1112" s="59" t="s">
        <v>14</v>
      </c>
      <c r="H1112" s="59">
        <v>4</v>
      </c>
      <c r="I1112" s="61" t="s">
        <v>85</v>
      </c>
    </row>
    <row r="1113" s="55" customFormat="1" spans="1:9">
      <c r="A1113" s="59">
        <v>1129</v>
      </c>
      <c r="B1113" s="59">
        <v>1110</v>
      </c>
      <c r="C1113" s="43" t="s">
        <v>2639</v>
      </c>
      <c r="D1113" s="59" t="s">
        <v>2640</v>
      </c>
      <c r="E1113" s="59"/>
      <c r="F1113" s="59" t="s">
        <v>2641</v>
      </c>
      <c r="G1113" s="59" t="s">
        <v>110</v>
      </c>
      <c r="H1113" s="59">
        <v>4</v>
      </c>
      <c r="I1113" s="61"/>
    </row>
    <row r="1114" s="55" customFormat="1" spans="1:9">
      <c r="A1114" s="59">
        <v>1130</v>
      </c>
      <c r="B1114" s="59">
        <v>1111</v>
      </c>
      <c r="C1114" s="43" t="s">
        <v>2642</v>
      </c>
      <c r="D1114" s="59" t="s">
        <v>2643</v>
      </c>
      <c r="E1114" s="59" t="s">
        <v>2644</v>
      </c>
      <c r="F1114" s="59"/>
      <c r="G1114" s="59" t="s">
        <v>14</v>
      </c>
      <c r="H1114" s="59">
        <v>10</v>
      </c>
      <c r="I1114" s="61"/>
    </row>
    <row r="1115" s="55" customFormat="1" spans="1:9">
      <c r="A1115" s="59">
        <v>1131</v>
      </c>
      <c r="B1115" s="59">
        <v>1112</v>
      </c>
      <c r="C1115" s="43" t="s">
        <v>2645</v>
      </c>
      <c r="D1115" s="59" t="s">
        <v>2646</v>
      </c>
      <c r="E1115" s="59" t="s">
        <v>2647</v>
      </c>
      <c r="F1115" s="59"/>
      <c r="G1115" s="59" t="s">
        <v>14</v>
      </c>
      <c r="H1115" s="59">
        <v>12</v>
      </c>
      <c r="I1115" s="61"/>
    </row>
    <row r="1116" s="55" customFormat="1" spans="1:9">
      <c r="A1116" s="59">
        <v>1132</v>
      </c>
      <c r="B1116" s="59">
        <v>1113</v>
      </c>
      <c r="C1116" s="43" t="s">
        <v>2648</v>
      </c>
      <c r="D1116" s="59" t="s">
        <v>2649</v>
      </c>
      <c r="E1116" s="59" t="s">
        <v>2650</v>
      </c>
      <c r="F1116" s="59" t="s">
        <v>2651</v>
      </c>
      <c r="G1116" s="59" t="s">
        <v>14</v>
      </c>
      <c r="H1116" s="59">
        <v>1</v>
      </c>
      <c r="I1116" s="61"/>
    </row>
    <row r="1117" s="55" customFormat="1" spans="1:9">
      <c r="A1117" s="59">
        <v>1133</v>
      </c>
      <c r="B1117" s="59">
        <v>1114</v>
      </c>
      <c r="C1117" s="43" t="s">
        <v>2652</v>
      </c>
      <c r="D1117" s="59" t="s">
        <v>2653</v>
      </c>
      <c r="E1117" s="59" t="s">
        <v>2654</v>
      </c>
      <c r="F1117" s="59" t="s">
        <v>2655</v>
      </c>
      <c r="G1117" s="59" t="s">
        <v>14</v>
      </c>
      <c r="H1117" s="59">
        <v>2</v>
      </c>
      <c r="I1117" s="61"/>
    </row>
    <row r="1118" s="55" customFormat="1" spans="1:9">
      <c r="A1118" s="59">
        <v>1134</v>
      </c>
      <c r="B1118" s="59">
        <v>1115</v>
      </c>
      <c r="C1118" s="43" t="s">
        <v>2656</v>
      </c>
      <c r="D1118" s="59" t="s">
        <v>2657</v>
      </c>
      <c r="E1118" s="59"/>
      <c r="F1118" s="59" t="s">
        <v>2658</v>
      </c>
      <c r="G1118" s="59" t="s">
        <v>14</v>
      </c>
      <c r="H1118" s="59">
        <v>2</v>
      </c>
      <c r="I1118" s="61"/>
    </row>
    <row r="1119" s="55" customFormat="1" spans="1:9">
      <c r="A1119" s="59">
        <v>1135</v>
      </c>
      <c r="B1119" s="59">
        <v>1116</v>
      </c>
      <c r="C1119" s="43" t="s">
        <v>2659</v>
      </c>
      <c r="D1119" s="59" t="s">
        <v>2643</v>
      </c>
      <c r="E1119" s="59" t="s">
        <v>2660</v>
      </c>
      <c r="F1119" s="59"/>
      <c r="G1119" s="59" t="s">
        <v>14</v>
      </c>
      <c r="H1119" s="59">
        <v>2</v>
      </c>
      <c r="I1119" s="61"/>
    </row>
    <row r="1120" s="55" customFormat="1" spans="1:9">
      <c r="A1120" s="59">
        <v>1136</v>
      </c>
      <c r="B1120" s="59">
        <v>1117</v>
      </c>
      <c r="C1120" s="43" t="s">
        <v>2661</v>
      </c>
      <c r="D1120" s="59" t="s">
        <v>2662</v>
      </c>
      <c r="E1120" s="59"/>
      <c r="F1120" s="59" t="s">
        <v>2663</v>
      </c>
      <c r="G1120" s="59" t="s">
        <v>14</v>
      </c>
      <c r="H1120" s="59">
        <v>1</v>
      </c>
      <c r="I1120" s="61"/>
    </row>
    <row r="1121" s="55" customFormat="1" spans="1:9">
      <c r="A1121" s="59">
        <v>1137</v>
      </c>
      <c r="B1121" s="59">
        <v>1118</v>
      </c>
      <c r="C1121" s="43" t="s">
        <v>2664</v>
      </c>
      <c r="D1121" s="59" t="s">
        <v>2665</v>
      </c>
      <c r="E1121" s="59"/>
      <c r="F1121" s="59" t="s">
        <v>2666</v>
      </c>
      <c r="G1121" s="59" t="s">
        <v>14</v>
      </c>
      <c r="H1121" s="59">
        <v>1</v>
      </c>
      <c r="I1121" s="61" t="s">
        <v>85</v>
      </c>
    </row>
    <row r="1122" s="55" customFormat="1" spans="1:9">
      <c r="A1122" s="59">
        <v>1138</v>
      </c>
      <c r="B1122" s="59">
        <v>1119</v>
      </c>
      <c r="C1122" s="43" t="s">
        <v>2667</v>
      </c>
      <c r="D1122" s="59" t="s">
        <v>2384</v>
      </c>
      <c r="E1122" s="59" t="s">
        <v>2668</v>
      </c>
      <c r="F1122" s="59" t="s">
        <v>2669</v>
      </c>
      <c r="G1122" s="59" t="s">
        <v>2670</v>
      </c>
      <c r="H1122" s="59">
        <v>1</v>
      </c>
      <c r="I1122" s="61"/>
    </row>
    <row r="1123" s="55" customFormat="1" spans="1:9">
      <c r="A1123" s="59">
        <v>1139</v>
      </c>
      <c r="B1123" s="59">
        <v>1120</v>
      </c>
      <c r="C1123" s="43" t="s">
        <v>2671</v>
      </c>
      <c r="D1123" s="59" t="s">
        <v>2672</v>
      </c>
      <c r="E1123" s="59"/>
      <c r="F1123" s="59" t="s">
        <v>2673</v>
      </c>
      <c r="G1123" s="59" t="s">
        <v>110</v>
      </c>
      <c r="H1123" s="59">
        <v>1</v>
      </c>
      <c r="I1123" s="61"/>
    </row>
    <row r="1124" s="55" customFormat="1" spans="1:9">
      <c r="A1124" s="59">
        <v>1140</v>
      </c>
      <c r="B1124" s="59">
        <v>1121</v>
      </c>
      <c r="C1124" s="43" t="s">
        <v>2674</v>
      </c>
      <c r="D1124" s="59" t="s">
        <v>2675</v>
      </c>
      <c r="E1124" s="59"/>
      <c r="F1124" s="59" t="s">
        <v>2676</v>
      </c>
      <c r="G1124" s="59" t="s">
        <v>110</v>
      </c>
      <c r="H1124" s="59">
        <v>1</v>
      </c>
      <c r="I1124" s="61"/>
    </row>
    <row r="1125" s="55" customFormat="1" spans="1:9">
      <c r="A1125" s="59">
        <v>1141</v>
      </c>
      <c r="B1125" s="59">
        <v>1122</v>
      </c>
      <c r="C1125" s="43" t="s">
        <v>2677</v>
      </c>
      <c r="D1125" s="59" t="s">
        <v>2678</v>
      </c>
      <c r="E1125" s="59"/>
      <c r="F1125" s="59" t="s">
        <v>2679</v>
      </c>
      <c r="G1125" s="59" t="s">
        <v>110</v>
      </c>
      <c r="H1125" s="59">
        <v>1</v>
      </c>
      <c r="I1125" s="61"/>
    </row>
    <row r="1126" s="55" customFormat="1" spans="1:9">
      <c r="A1126" s="59">
        <v>1142</v>
      </c>
      <c r="B1126" s="59">
        <v>1123</v>
      </c>
      <c r="C1126" s="43" t="s">
        <v>2680</v>
      </c>
      <c r="D1126" s="59" t="s">
        <v>2681</v>
      </c>
      <c r="E1126" s="59"/>
      <c r="F1126" s="59" t="s">
        <v>2682</v>
      </c>
      <c r="G1126" s="59" t="s">
        <v>110</v>
      </c>
      <c r="H1126" s="59">
        <v>20</v>
      </c>
      <c r="I1126" s="61"/>
    </row>
    <row r="1127" s="55" customFormat="1" spans="1:9">
      <c r="A1127" s="59">
        <v>1143</v>
      </c>
      <c r="B1127" s="59">
        <v>1124</v>
      </c>
      <c r="C1127" s="43" t="s">
        <v>2683</v>
      </c>
      <c r="D1127" s="59" t="s">
        <v>2684</v>
      </c>
      <c r="E1127" s="59"/>
      <c r="F1127" s="59" t="s">
        <v>2685</v>
      </c>
      <c r="G1127" s="59" t="s">
        <v>184</v>
      </c>
      <c r="H1127" s="59">
        <v>6</v>
      </c>
      <c r="I1127" s="61"/>
    </row>
    <row r="1128" s="55" customFormat="1" spans="1:9">
      <c r="A1128" s="59">
        <v>1144</v>
      </c>
      <c r="B1128" s="59">
        <v>1125</v>
      </c>
      <c r="C1128" s="43" t="s">
        <v>2686</v>
      </c>
      <c r="D1128" s="59" t="s">
        <v>2687</v>
      </c>
      <c r="E1128" s="59" t="s">
        <v>2688</v>
      </c>
      <c r="F1128" s="59"/>
      <c r="G1128" s="59" t="s">
        <v>14</v>
      </c>
      <c r="H1128" s="59">
        <v>13</v>
      </c>
      <c r="I1128" s="61"/>
    </row>
    <row r="1129" s="55" customFormat="1" spans="1:9">
      <c r="A1129" s="59">
        <v>1145</v>
      </c>
      <c r="B1129" s="59">
        <v>1126</v>
      </c>
      <c r="C1129" s="43" t="s">
        <v>2689</v>
      </c>
      <c r="D1129" s="59" t="s">
        <v>2690</v>
      </c>
      <c r="E1129" s="59" t="s">
        <v>2691</v>
      </c>
      <c r="F1129" s="59"/>
      <c r="G1129" s="59" t="s">
        <v>14</v>
      </c>
      <c r="H1129" s="59">
        <v>3</v>
      </c>
      <c r="I1129" s="61" t="s">
        <v>85</v>
      </c>
    </row>
    <row r="1130" s="55" customFormat="1" spans="1:9">
      <c r="A1130" s="59">
        <v>1146</v>
      </c>
      <c r="B1130" s="59">
        <v>1127</v>
      </c>
      <c r="C1130" s="43" t="s">
        <v>2692</v>
      </c>
      <c r="D1130" s="59" t="s">
        <v>2693</v>
      </c>
      <c r="E1130" s="59"/>
      <c r="F1130" s="59" t="s">
        <v>2694</v>
      </c>
      <c r="G1130" s="59" t="s">
        <v>14</v>
      </c>
      <c r="H1130" s="59">
        <v>4</v>
      </c>
      <c r="I1130" s="61"/>
    </row>
    <row r="1131" s="55" customFormat="1" spans="1:9">
      <c r="A1131" s="59">
        <v>1147</v>
      </c>
      <c r="B1131" s="59">
        <v>1128</v>
      </c>
      <c r="C1131" s="43" t="s">
        <v>2695</v>
      </c>
      <c r="D1131" s="59" t="s">
        <v>2693</v>
      </c>
      <c r="E1131" s="59" t="s">
        <v>2696</v>
      </c>
      <c r="F1131" s="59"/>
      <c r="G1131" s="59" t="s">
        <v>14</v>
      </c>
      <c r="H1131" s="59">
        <v>57</v>
      </c>
      <c r="I1131" s="61"/>
    </row>
    <row r="1132" s="55" customFormat="1" spans="1:9">
      <c r="A1132" s="59">
        <v>1148</v>
      </c>
      <c r="B1132" s="59">
        <v>1129</v>
      </c>
      <c r="C1132" s="43" t="s">
        <v>2697</v>
      </c>
      <c r="D1132" s="59" t="s">
        <v>2693</v>
      </c>
      <c r="E1132" s="59" t="s">
        <v>2698</v>
      </c>
      <c r="F1132" s="59" t="s">
        <v>2699</v>
      </c>
      <c r="G1132" s="59" t="s">
        <v>14</v>
      </c>
      <c r="H1132" s="59">
        <v>32</v>
      </c>
      <c r="I1132" s="61"/>
    </row>
    <row r="1133" s="55" customFormat="1" spans="1:9">
      <c r="A1133" s="59">
        <v>1149</v>
      </c>
      <c r="B1133" s="59">
        <v>1130</v>
      </c>
      <c r="C1133" s="43" t="s">
        <v>2700</v>
      </c>
      <c r="D1133" s="59" t="s">
        <v>2701</v>
      </c>
      <c r="E1133" s="59" t="s">
        <v>2702</v>
      </c>
      <c r="F1133" s="59"/>
      <c r="G1133" s="59" t="s">
        <v>14</v>
      </c>
      <c r="H1133" s="59">
        <v>5</v>
      </c>
      <c r="I1133" s="61"/>
    </row>
    <row r="1134" s="55" customFormat="1" spans="1:9">
      <c r="A1134" s="59">
        <v>1150</v>
      </c>
      <c r="B1134" s="59">
        <v>1131</v>
      </c>
      <c r="C1134" s="43" t="s">
        <v>2703</v>
      </c>
      <c r="D1134" s="59" t="s">
        <v>2687</v>
      </c>
      <c r="E1134" s="59" t="s">
        <v>2704</v>
      </c>
      <c r="F1134" s="59"/>
      <c r="G1134" s="59" t="s">
        <v>14</v>
      </c>
      <c r="H1134" s="59">
        <v>17</v>
      </c>
      <c r="I1134" s="61"/>
    </row>
    <row r="1135" s="55" customFormat="1" spans="1:9">
      <c r="A1135" s="59">
        <v>1151</v>
      </c>
      <c r="B1135" s="59">
        <v>1132</v>
      </c>
      <c r="C1135" s="43" t="s">
        <v>2705</v>
      </c>
      <c r="D1135" s="59" t="s">
        <v>2701</v>
      </c>
      <c r="E1135" s="59" t="s">
        <v>2706</v>
      </c>
      <c r="F1135" s="59"/>
      <c r="G1135" s="59" t="s">
        <v>14</v>
      </c>
      <c r="H1135" s="59">
        <v>5</v>
      </c>
      <c r="I1135" s="61"/>
    </row>
    <row r="1136" s="55" customFormat="1" spans="1:9">
      <c r="A1136" s="59">
        <v>1152</v>
      </c>
      <c r="B1136" s="59">
        <v>1133</v>
      </c>
      <c r="C1136" s="43" t="s">
        <v>2707</v>
      </c>
      <c r="D1136" s="59" t="s">
        <v>2701</v>
      </c>
      <c r="E1136" s="59" t="s">
        <v>2708</v>
      </c>
      <c r="F1136" s="59" t="s">
        <v>2709</v>
      </c>
      <c r="G1136" s="59" t="s">
        <v>14</v>
      </c>
      <c r="H1136" s="59">
        <v>22</v>
      </c>
      <c r="I1136" s="61"/>
    </row>
    <row r="1137" s="55" customFormat="1" spans="1:9">
      <c r="A1137" s="59">
        <v>1153</v>
      </c>
      <c r="B1137" s="59">
        <v>1134</v>
      </c>
      <c r="C1137" s="43" t="s">
        <v>2710</v>
      </c>
      <c r="D1137" s="59" t="s">
        <v>2687</v>
      </c>
      <c r="E1137" s="59" t="s">
        <v>2711</v>
      </c>
      <c r="F1137" s="59"/>
      <c r="G1137" s="59" t="s">
        <v>14</v>
      </c>
      <c r="H1137" s="59">
        <v>7</v>
      </c>
      <c r="I1137" s="61"/>
    </row>
    <row r="1138" s="55" customFormat="1" spans="1:9">
      <c r="A1138" s="59">
        <v>1154</v>
      </c>
      <c r="B1138" s="59">
        <v>1135</v>
      </c>
      <c r="C1138" s="43" t="s">
        <v>2712</v>
      </c>
      <c r="D1138" s="59" t="s">
        <v>2687</v>
      </c>
      <c r="E1138" s="59" t="s">
        <v>2713</v>
      </c>
      <c r="F1138" s="59"/>
      <c r="G1138" s="59" t="s">
        <v>14</v>
      </c>
      <c r="H1138" s="59">
        <v>27</v>
      </c>
      <c r="I1138" s="61"/>
    </row>
    <row r="1139" s="55" customFormat="1" spans="1:9">
      <c r="A1139" s="59">
        <v>1155</v>
      </c>
      <c r="B1139" s="59">
        <v>1136</v>
      </c>
      <c r="C1139" s="43" t="s">
        <v>2714</v>
      </c>
      <c r="D1139" s="59" t="s">
        <v>2715</v>
      </c>
      <c r="E1139" s="59" t="s">
        <v>2716</v>
      </c>
      <c r="F1139" s="59"/>
      <c r="G1139" s="59" t="s">
        <v>14</v>
      </c>
      <c r="H1139" s="59">
        <v>217</v>
      </c>
      <c r="I1139" s="61"/>
    </row>
    <row r="1140" s="55" customFormat="1" spans="1:9">
      <c r="A1140" s="59">
        <v>1156</v>
      </c>
      <c r="B1140" s="59">
        <v>1137</v>
      </c>
      <c r="C1140" s="43" t="s">
        <v>2717</v>
      </c>
      <c r="D1140" s="59" t="s">
        <v>2718</v>
      </c>
      <c r="E1140" s="59"/>
      <c r="F1140" s="59" t="s">
        <v>2719</v>
      </c>
      <c r="G1140" s="59" t="s">
        <v>2720</v>
      </c>
      <c r="H1140" s="59">
        <v>8</v>
      </c>
      <c r="I1140" s="61"/>
    </row>
    <row r="1141" s="55" customFormat="1" spans="1:9">
      <c r="A1141" s="59">
        <v>1157</v>
      </c>
      <c r="B1141" s="59">
        <v>1138</v>
      </c>
      <c r="C1141" s="43" t="s">
        <v>2721</v>
      </c>
      <c r="D1141" s="59" t="s">
        <v>2722</v>
      </c>
      <c r="E1141" s="59"/>
      <c r="F1141" s="59"/>
      <c r="G1141" s="59" t="s">
        <v>2720</v>
      </c>
      <c r="H1141" s="59">
        <v>35</v>
      </c>
      <c r="I1141" s="61" t="s">
        <v>85</v>
      </c>
    </row>
    <row r="1142" s="55" customFormat="1" spans="1:9">
      <c r="A1142" s="59">
        <v>1158</v>
      </c>
      <c r="B1142" s="59">
        <v>1139</v>
      </c>
      <c r="C1142" s="43" t="s">
        <v>2723</v>
      </c>
      <c r="D1142" s="59" t="s">
        <v>2724</v>
      </c>
      <c r="E1142" s="59"/>
      <c r="F1142" s="59"/>
      <c r="G1142" s="59" t="s">
        <v>14</v>
      </c>
      <c r="H1142" s="59">
        <v>22</v>
      </c>
      <c r="I1142" s="61" t="s">
        <v>85</v>
      </c>
    </row>
    <row r="1143" s="55" customFormat="1" spans="1:9">
      <c r="A1143" s="59">
        <v>1159</v>
      </c>
      <c r="B1143" s="59">
        <v>1140</v>
      </c>
      <c r="C1143" s="43" t="s">
        <v>2725</v>
      </c>
      <c r="D1143" s="59" t="s">
        <v>2726</v>
      </c>
      <c r="E1143" s="59"/>
      <c r="F1143" s="59" t="s">
        <v>2727</v>
      </c>
      <c r="G1143" s="59" t="s">
        <v>2720</v>
      </c>
      <c r="H1143" s="59">
        <v>16</v>
      </c>
      <c r="I1143" s="61"/>
    </row>
    <row r="1144" s="55" customFormat="1" spans="1:9">
      <c r="A1144" s="59">
        <v>1160</v>
      </c>
      <c r="B1144" s="59">
        <v>1141</v>
      </c>
      <c r="C1144" s="43" t="s">
        <v>2728</v>
      </c>
      <c r="D1144" s="59" t="s">
        <v>2729</v>
      </c>
      <c r="E1144" s="59" t="s">
        <v>2730</v>
      </c>
      <c r="F1144" s="59" t="s">
        <v>2731</v>
      </c>
      <c r="G1144" s="59" t="s">
        <v>14</v>
      </c>
      <c r="H1144" s="59">
        <v>1</v>
      </c>
      <c r="I1144" s="61"/>
    </row>
    <row r="1145" s="55" customFormat="1" spans="1:9">
      <c r="A1145" s="59">
        <v>1161</v>
      </c>
      <c r="B1145" s="59">
        <v>1142</v>
      </c>
      <c r="C1145" s="43" t="s">
        <v>2732</v>
      </c>
      <c r="D1145" s="59" t="s">
        <v>2733</v>
      </c>
      <c r="E1145" s="59"/>
      <c r="F1145" s="59" t="s">
        <v>2734</v>
      </c>
      <c r="G1145" s="59" t="s">
        <v>2720</v>
      </c>
      <c r="H1145" s="59">
        <v>1</v>
      </c>
      <c r="I1145" s="61"/>
    </row>
    <row r="1146" s="55" customFormat="1" spans="1:9">
      <c r="A1146" s="59">
        <v>1162</v>
      </c>
      <c r="B1146" s="59">
        <v>1143</v>
      </c>
      <c r="C1146" s="43" t="s">
        <v>2735</v>
      </c>
      <c r="D1146" s="59" t="s">
        <v>2736</v>
      </c>
      <c r="E1146" s="59"/>
      <c r="F1146" s="59" t="s">
        <v>2737</v>
      </c>
      <c r="G1146" s="59" t="s">
        <v>14</v>
      </c>
      <c r="H1146" s="59">
        <v>30</v>
      </c>
      <c r="I1146" s="61" t="s">
        <v>85</v>
      </c>
    </row>
    <row r="1147" s="55" customFormat="1" spans="1:9">
      <c r="A1147" s="59">
        <v>1163</v>
      </c>
      <c r="B1147" s="59">
        <v>1144</v>
      </c>
      <c r="C1147" s="43" t="s">
        <v>2738</v>
      </c>
      <c r="D1147" s="59" t="s">
        <v>2739</v>
      </c>
      <c r="E1147" s="59"/>
      <c r="F1147" s="59" t="s">
        <v>2740</v>
      </c>
      <c r="G1147" s="59" t="s">
        <v>1480</v>
      </c>
      <c r="H1147" s="59">
        <v>15</v>
      </c>
      <c r="I1147" s="61"/>
    </row>
    <row r="1148" s="55" customFormat="1" spans="1:9">
      <c r="A1148" s="59">
        <v>1164</v>
      </c>
      <c r="B1148" s="59">
        <v>1145</v>
      </c>
      <c r="C1148" s="43" t="s">
        <v>2741</v>
      </c>
      <c r="D1148" s="59" t="s">
        <v>2742</v>
      </c>
      <c r="E1148" s="59"/>
      <c r="F1148" s="59" t="s">
        <v>2743</v>
      </c>
      <c r="G1148" s="59" t="s">
        <v>2720</v>
      </c>
      <c r="H1148" s="59">
        <v>2</v>
      </c>
      <c r="I1148" s="61" t="s">
        <v>85</v>
      </c>
    </row>
    <row r="1149" s="55" customFormat="1" spans="1:9">
      <c r="A1149" s="59">
        <v>1165</v>
      </c>
      <c r="B1149" s="59">
        <v>1146</v>
      </c>
      <c r="C1149" s="43" t="s">
        <v>2744</v>
      </c>
      <c r="D1149" s="59" t="s">
        <v>2745</v>
      </c>
      <c r="E1149" s="59"/>
      <c r="F1149" s="59" t="s">
        <v>2713</v>
      </c>
      <c r="G1149" s="59" t="s">
        <v>2720</v>
      </c>
      <c r="H1149" s="59">
        <v>4</v>
      </c>
      <c r="I1149" s="61"/>
    </row>
    <row r="1150" s="55" customFormat="1" spans="1:9">
      <c r="A1150" s="59">
        <v>1166</v>
      </c>
      <c r="B1150" s="59">
        <v>1147</v>
      </c>
      <c r="C1150" s="43" t="s">
        <v>2746</v>
      </c>
      <c r="D1150" s="59" t="s">
        <v>2747</v>
      </c>
      <c r="E1150" s="59" t="s">
        <v>2711</v>
      </c>
      <c r="F1150" s="59"/>
      <c r="G1150" s="59" t="s">
        <v>14</v>
      </c>
      <c r="H1150" s="59">
        <v>18</v>
      </c>
      <c r="I1150" s="61"/>
    </row>
    <row r="1151" s="55" customFormat="1" spans="1:9">
      <c r="A1151" s="59">
        <v>1167</v>
      </c>
      <c r="B1151" s="59">
        <v>1148</v>
      </c>
      <c r="C1151" s="43" t="s">
        <v>2748</v>
      </c>
      <c r="D1151" s="59" t="s">
        <v>2749</v>
      </c>
      <c r="E1151" s="59" t="s">
        <v>2750</v>
      </c>
      <c r="F1151" s="59"/>
      <c r="G1151" s="59" t="s">
        <v>110</v>
      </c>
      <c r="H1151" s="59">
        <v>3</v>
      </c>
      <c r="I1151" s="61"/>
    </row>
    <row r="1152" s="55" customFormat="1" spans="1:9">
      <c r="A1152" s="59">
        <v>1168</v>
      </c>
      <c r="B1152" s="59">
        <v>1149</v>
      </c>
      <c r="C1152" s="43" t="s">
        <v>2751</v>
      </c>
      <c r="D1152" s="59" t="s">
        <v>2752</v>
      </c>
      <c r="E1152" s="59" t="s">
        <v>2753</v>
      </c>
      <c r="F1152" s="59" t="s">
        <v>2754</v>
      </c>
      <c r="G1152" s="59" t="s">
        <v>14</v>
      </c>
      <c r="H1152" s="59">
        <v>3</v>
      </c>
      <c r="I1152" s="61"/>
    </row>
    <row r="1153" s="55" customFormat="1" spans="1:9">
      <c r="A1153" s="59">
        <v>1169</v>
      </c>
      <c r="B1153" s="59">
        <v>1150</v>
      </c>
      <c r="C1153" s="43" t="s">
        <v>2755</v>
      </c>
      <c r="D1153" s="59" t="s">
        <v>2756</v>
      </c>
      <c r="E1153" s="59"/>
      <c r="F1153" s="59" t="s">
        <v>2704</v>
      </c>
      <c r="G1153" s="59" t="s">
        <v>161</v>
      </c>
      <c r="H1153" s="59">
        <v>60</v>
      </c>
      <c r="I1153" s="61"/>
    </row>
    <row r="1154" s="55" customFormat="1" spans="1:9">
      <c r="A1154" s="59">
        <v>1170</v>
      </c>
      <c r="B1154" s="59">
        <v>1151</v>
      </c>
      <c r="C1154" s="43" t="s">
        <v>2757</v>
      </c>
      <c r="D1154" s="59" t="s">
        <v>2729</v>
      </c>
      <c r="E1154" s="59" t="s">
        <v>2702</v>
      </c>
      <c r="F1154" s="59"/>
      <c r="G1154" s="59" t="s">
        <v>14</v>
      </c>
      <c r="H1154" s="59">
        <v>20</v>
      </c>
      <c r="I1154" s="61"/>
    </row>
    <row r="1155" s="55" customFormat="1" ht="24" spans="1:9">
      <c r="A1155" s="59">
        <v>1171</v>
      </c>
      <c r="B1155" s="59">
        <v>1152</v>
      </c>
      <c r="C1155" s="43" t="s">
        <v>2758</v>
      </c>
      <c r="D1155" s="59" t="s">
        <v>2759</v>
      </c>
      <c r="E1155" s="59" t="s">
        <v>2760</v>
      </c>
      <c r="F1155" s="59"/>
      <c r="G1155" s="59" t="s">
        <v>14</v>
      </c>
      <c r="H1155" s="59">
        <v>95</v>
      </c>
      <c r="I1155" s="61"/>
    </row>
    <row r="1156" s="55" customFormat="1" spans="1:9">
      <c r="A1156" s="59">
        <v>1172</v>
      </c>
      <c r="B1156" s="59">
        <v>1153</v>
      </c>
      <c r="C1156" s="43" t="s">
        <v>2761</v>
      </c>
      <c r="D1156" s="59" t="s">
        <v>2762</v>
      </c>
      <c r="E1156" s="59"/>
      <c r="F1156" s="59" t="s">
        <v>2763</v>
      </c>
      <c r="G1156" s="59" t="s">
        <v>14</v>
      </c>
      <c r="H1156" s="59">
        <v>963</v>
      </c>
      <c r="I1156" s="61"/>
    </row>
    <row r="1157" s="55" customFormat="1" spans="1:9">
      <c r="A1157" s="59">
        <v>1173</v>
      </c>
      <c r="B1157" s="59">
        <v>1154</v>
      </c>
      <c r="C1157" s="43" t="s">
        <v>2764</v>
      </c>
      <c r="D1157" s="59" t="s">
        <v>2736</v>
      </c>
      <c r="E1157" s="59" t="s">
        <v>2765</v>
      </c>
      <c r="F1157" s="59"/>
      <c r="G1157" s="59" t="s">
        <v>14</v>
      </c>
      <c r="H1157" s="59">
        <v>20</v>
      </c>
      <c r="I1157" s="61"/>
    </row>
    <row r="1158" s="55" customFormat="1" spans="1:9">
      <c r="A1158" s="59">
        <v>1174</v>
      </c>
      <c r="B1158" s="59">
        <v>1155</v>
      </c>
      <c r="C1158" s="43" t="s">
        <v>2766</v>
      </c>
      <c r="D1158" s="59" t="s">
        <v>2767</v>
      </c>
      <c r="E1158" s="59"/>
      <c r="F1158" s="59"/>
      <c r="G1158" s="59" t="s">
        <v>14</v>
      </c>
      <c r="H1158" s="59">
        <v>13</v>
      </c>
      <c r="I1158" s="61"/>
    </row>
    <row r="1159" s="55" customFormat="1" spans="1:9">
      <c r="A1159" s="59">
        <v>1175</v>
      </c>
      <c r="B1159" s="59">
        <v>1156</v>
      </c>
      <c r="C1159" s="43" t="s">
        <v>2768</v>
      </c>
      <c r="D1159" s="59" t="s">
        <v>2769</v>
      </c>
      <c r="E1159" s="59" t="s">
        <v>2711</v>
      </c>
      <c r="F1159" s="59"/>
      <c r="G1159" s="59" t="s">
        <v>14</v>
      </c>
      <c r="H1159" s="59">
        <v>50</v>
      </c>
      <c r="I1159" s="61"/>
    </row>
    <row r="1160" s="55" customFormat="1" spans="1:9">
      <c r="A1160" s="59">
        <v>1176</v>
      </c>
      <c r="B1160" s="59">
        <v>1157</v>
      </c>
      <c r="C1160" s="43" t="s">
        <v>2770</v>
      </c>
      <c r="D1160" s="59" t="s">
        <v>2771</v>
      </c>
      <c r="E1160" s="59"/>
      <c r="F1160" s="59" t="s">
        <v>2772</v>
      </c>
      <c r="G1160" s="59" t="s">
        <v>14</v>
      </c>
      <c r="H1160" s="59">
        <v>6</v>
      </c>
      <c r="I1160" s="61"/>
    </row>
    <row r="1161" s="55" customFormat="1" spans="1:9">
      <c r="A1161" s="59">
        <v>1177</v>
      </c>
      <c r="B1161" s="59">
        <v>1158</v>
      </c>
      <c r="C1161" s="43" t="s">
        <v>2773</v>
      </c>
      <c r="D1161" s="59" t="s">
        <v>2774</v>
      </c>
      <c r="E1161" s="59"/>
      <c r="F1161" s="59" t="s">
        <v>2775</v>
      </c>
      <c r="G1161" s="59" t="s">
        <v>14</v>
      </c>
      <c r="H1161" s="59">
        <v>5</v>
      </c>
      <c r="I1161" s="61"/>
    </row>
    <row r="1162" s="55" customFormat="1" spans="1:9">
      <c r="A1162" s="59">
        <v>1178</v>
      </c>
      <c r="B1162" s="59">
        <v>1159</v>
      </c>
      <c r="C1162" s="43" t="s">
        <v>2776</v>
      </c>
      <c r="D1162" s="59" t="s">
        <v>2777</v>
      </c>
      <c r="E1162" s="59"/>
      <c r="F1162" s="59" t="s">
        <v>2778</v>
      </c>
      <c r="G1162" s="59" t="s">
        <v>14</v>
      </c>
      <c r="H1162" s="59">
        <v>9</v>
      </c>
      <c r="I1162" s="61"/>
    </row>
    <row r="1163" s="55" customFormat="1" spans="1:9">
      <c r="A1163" s="59">
        <v>1179</v>
      </c>
      <c r="B1163" s="59">
        <v>1160</v>
      </c>
      <c r="C1163" s="43" t="s">
        <v>2779</v>
      </c>
      <c r="D1163" s="59" t="s">
        <v>2780</v>
      </c>
      <c r="E1163" s="59"/>
      <c r="F1163" s="59" t="s">
        <v>2781</v>
      </c>
      <c r="G1163" s="59" t="s">
        <v>14</v>
      </c>
      <c r="H1163" s="59">
        <v>10</v>
      </c>
      <c r="I1163" s="61"/>
    </row>
    <row r="1164" s="55" customFormat="1" spans="1:9">
      <c r="A1164" s="59">
        <v>1180</v>
      </c>
      <c r="B1164" s="59">
        <v>1161</v>
      </c>
      <c r="C1164" s="43" t="s">
        <v>2782</v>
      </c>
      <c r="D1164" s="59" t="s">
        <v>2774</v>
      </c>
      <c r="E1164" s="59" t="s">
        <v>2783</v>
      </c>
      <c r="F1164" s="59"/>
      <c r="G1164" s="59" t="s">
        <v>110</v>
      </c>
      <c r="H1164" s="59">
        <v>30</v>
      </c>
      <c r="I1164" s="61"/>
    </row>
    <row r="1165" s="55" customFormat="1" spans="1:9">
      <c r="A1165" s="59">
        <v>1181</v>
      </c>
      <c r="B1165" s="59">
        <v>1162</v>
      </c>
      <c r="C1165" s="43" t="s">
        <v>2784</v>
      </c>
      <c r="D1165" s="59" t="s">
        <v>2785</v>
      </c>
      <c r="E1165" s="59"/>
      <c r="F1165" s="59" t="s">
        <v>2786</v>
      </c>
      <c r="G1165" s="59" t="s">
        <v>14</v>
      </c>
      <c r="H1165" s="59">
        <v>3</v>
      </c>
      <c r="I1165" s="61"/>
    </row>
    <row r="1166" s="55" customFormat="1" spans="1:9">
      <c r="A1166" s="59">
        <v>1182</v>
      </c>
      <c r="B1166" s="59">
        <v>1163</v>
      </c>
      <c r="C1166" s="43" t="s">
        <v>2787</v>
      </c>
      <c r="D1166" s="59" t="s">
        <v>2785</v>
      </c>
      <c r="E1166" s="59"/>
      <c r="F1166" s="59" t="s">
        <v>2788</v>
      </c>
      <c r="G1166" s="59" t="s">
        <v>14</v>
      </c>
      <c r="H1166" s="59">
        <v>2</v>
      </c>
      <c r="I1166" s="61"/>
    </row>
    <row r="1167" s="55" customFormat="1" spans="1:9">
      <c r="A1167" s="59">
        <v>1183</v>
      </c>
      <c r="B1167" s="59">
        <v>1164</v>
      </c>
      <c r="C1167" s="43" t="s">
        <v>2789</v>
      </c>
      <c r="D1167" s="59" t="s">
        <v>2785</v>
      </c>
      <c r="E1167" s="59"/>
      <c r="F1167" s="59" t="s">
        <v>2790</v>
      </c>
      <c r="G1167" s="59" t="s">
        <v>14</v>
      </c>
      <c r="H1167" s="59">
        <v>4</v>
      </c>
      <c r="I1167" s="61"/>
    </row>
    <row r="1168" s="55" customFormat="1" spans="1:9">
      <c r="A1168" s="59">
        <v>1184</v>
      </c>
      <c r="B1168" s="59">
        <v>1165</v>
      </c>
      <c r="C1168" s="43" t="s">
        <v>2791</v>
      </c>
      <c r="D1168" s="59" t="s">
        <v>2785</v>
      </c>
      <c r="E1168" s="59"/>
      <c r="F1168" s="59" t="s">
        <v>2792</v>
      </c>
      <c r="G1168" s="59" t="s">
        <v>14</v>
      </c>
      <c r="H1168" s="59">
        <v>1</v>
      </c>
      <c r="I1168" s="61"/>
    </row>
    <row r="1169" s="55" customFormat="1" spans="1:9">
      <c r="A1169" s="59">
        <v>1185</v>
      </c>
      <c r="B1169" s="59">
        <v>1166</v>
      </c>
      <c r="C1169" s="43" t="s">
        <v>2793</v>
      </c>
      <c r="D1169" s="59" t="s">
        <v>2785</v>
      </c>
      <c r="E1169" s="59"/>
      <c r="F1169" s="59" t="s">
        <v>2794</v>
      </c>
      <c r="G1169" s="59" t="s">
        <v>14</v>
      </c>
      <c r="H1169" s="59">
        <v>2</v>
      </c>
      <c r="I1169" s="61"/>
    </row>
    <row r="1170" s="55" customFormat="1" spans="1:9">
      <c r="A1170" s="59">
        <v>1186</v>
      </c>
      <c r="B1170" s="59">
        <v>1167</v>
      </c>
      <c r="C1170" s="43" t="s">
        <v>2795</v>
      </c>
      <c r="D1170" s="59" t="s">
        <v>2785</v>
      </c>
      <c r="E1170" s="59"/>
      <c r="F1170" s="59" t="s">
        <v>2796</v>
      </c>
      <c r="G1170" s="59" t="s">
        <v>14</v>
      </c>
      <c r="H1170" s="59">
        <v>2</v>
      </c>
      <c r="I1170" s="61"/>
    </row>
    <row r="1171" s="55" customFormat="1" spans="1:9">
      <c r="A1171" s="59">
        <v>1187</v>
      </c>
      <c r="B1171" s="59">
        <v>1168</v>
      </c>
      <c r="C1171" s="43" t="s">
        <v>2797</v>
      </c>
      <c r="D1171" s="59" t="s">
        <v>2785</v>
      </c>
      <c r="E1171" s="59"/>
      <c r="F1171" s="59" t="s">
        <v>2798</v>
      </c>
      <c r="G1171" s="59" t="s">
        <v>14</v>
      </c>
      <c r="H1171" s="59">
        <v>2</v>
      </c>
      <c r="I1171" s="61"/>
    </row>
    <row r="1172" s="55" customFormat="1" spans="1:9">
      <c r="A1172" s="59">
        <v>1188</v>
      </c>
      <c r="B1172" s="59">
        <v>1169</v>
      </c>
      <c r="C1172" s="43" t="s">
        <v>2799</v>
      </c>
      <c r="D1172" s="59" t="s">
        <v>2777</v>
      </c>
      <c r="E1172" s="59"/>
      <c r="F1172" s="59" t="s">
        <v>2800</v>
      </c>
      <c r="G1172" s="59" t="s">
        <v>14</v>
      </c>
      <c r="H1172" s="59">
        <v>5</v>
      </c>
      <c r="I1172" s="61"/>
    </row>
    <row r="1173" s="55" customFormat="1" spans="1:9">
      <c r="A1173" s="59">
        <v>1189</v>
      </c>
      <c r="B1173" s="59">
        <v>1170</v>
      </c>
      <c r="C1173" s="43" t="s">
        <v>2801</v>
      </c>
      <c r="D1173" s="59" t="s">
        <v>2777</v>
      </c>
      <c r="E1173" s="59"/>
      <c r="F1173" s="59" t="s">
        <v>2802</v>
      </c>
      <c r="G1173" s="59" t="s">
        <v>14</v>
      </c>
      <c r="H1173" s="59">
        <v>5</v>
      </c>
      <c r="I1173" s="61"/>
    </row>
    <row r="1174" s="55" customFormat="1" spans="1:9">
      <c r="A1174" s="59">
        <v>1190</v>
      </c>
      <c r="B1174" s="59">
        <v>1171</v>
      </c>
      <c r="C1174" s="43" t="s">
        <v>2803</v>
      </c>
      <c r="D1174" s="59" t="s">
        <v>2804</v>
      </c>
      <c r="E1174" s="59"/>
      <c r="F1174" s="59"/>
      <c r="G1174" s="59" t="s">
        <v>14</v>
      </c>
      <c r="H1174" s="59">
        <v>22</v>
      </c>
      <c r="I1174" s="61" t="s">
        <v>85</v>
      </c>
    </row>
    <row r="1175" s="55" customFormat="1" ht="24" spans="1:9">
      <c r="A1175" s="59">
        <v>1191</v>
      </c>
      <c r="B1175" s="59">
        <v>1172</v>
      </c>
      <c r="C1175" s="43" t="s">
        <v>2805</v>
      </c>
      <c r="D1175" s="59" t="s">
        <v>2806</v>
      </c>
      <c r="E1175" s="59" t="s">
        <v>2807</v>
      </c>
      <c r="F1175" s="59" t="s">
        <v>2808</v>
      </c>
      <c r="G1175" s="59" t="s">
        <v>110</v>
      </c>
      <c r="H1175" s="59">
        <v>30</v>
      </c>
      <c r="I1175" s="61"/>
    </row>
    <row r="1176" s="55" customFormat="1" spans="1:9">
      <c r="A1176" s="59">
        <v>1192</v>
      </c>
      <c r="B1176" s="59">
        <v>1173</v>
      </c>
      <c r="C1176" s="43" t="s">
        <v>2809</v>
      </c>
      <c r="D1176" s="59" t="s">
        <v>2810</v>
      </c>
      <c r="E1176" s="59" t="s">
        <v>2811</v>
      </c>
      <c r="F1176" s="59" t="s">
        <v>2812</v>
      </c>
      <c r="G1176" s="59" t="s">
        <v>2813</v>
      </c>
      <c r="H1176" s="59">
        <v>9</v>
      </c>
      <c r="I1176" s="61"/>
    </row>
    <row r="1177" s="55" customFormat="1" spans="1:9">
      <c r="A1177" s="59">
        <v>1193</v>
      </c>
      <c r="B1177" s="59">
        <v>1174</v>
      </c>
      <c r="C1177" s="43" t="s">
        <v>2814</v>
      </c>
      <c r="D1177" s="59" t="s">
        <v>2810</v>
      </c>
      <c r="E1177" s="59" t="s">
        <v>2811</v>
      </c>
      <c r="F1177" s="59" t="s">
        <v>2815</v>
      </c>
      <c r="G1177" s="59" t="s">
        <v>2813</v>
      </c>
      <c r="H1177" s="59">
        <v>19</v>
      </c>
      <c r="I1177" s="61"/>
    </row>
    <row r="1178" s="55" customFormat="1" spans="1:9">
      <c r="A1178" s="59">
        <v>1194</v>
      </c>
      <c r="B1178" s="59">
        <v>1175</v>
      </c>
      <c r="C1178" s="43" t="s">
        <v>2816</v>
      </c>
      <c r="D1178" s="59" t="s">
        <v>2777</v>
      </c>
      <c r="E1178" s="59"/>
      <c r="F1178" s="59" t="s">
        <v>2817</v>
      </c>
      <c r="G1178" s="59" t="s">
        <v>14</v>
      </c>
      <c r="H1178" s="59">
        <v>5</v>
      </c>
      <c r="I1178" s="61"/>
    </row>
    <row r="1179" s="55" customFormat="1" spans="1:9">
      <c r="A1179" s="59">
        <v>1195</v>
      </c>
      <c r="B1179" s="59">
        <v>1176</v>
      </c>
      <c r="C1179" s="43" t="s">
        <v>2818</v>
      </c>
      <c r="D1179" s="59" t="s">
        <v>2810</v>
      </c>
      <c r="E1179" s="59" t="s">
        <v>2819</v>
      </c>
      <c r="F1179" s="59"/>
      <c r="G1179" s="59" t="s">
        <v>2813</v>
      </c>
      <c r="H1179" s="59">
        <v>8</v>
      </c>
      <c r="I1179" s="61"/>
    </row>
    <row r="1180" s="55" customFormat="1" spans="1:9">
      <c r="A1180" s="59">
        <v>1196</v>
      </c>
      <c r="B1180" s="59">
        <v>1177</v>
      </c>
      <c r="C1180" s="43" t="s">
        <v>2820</v>
      </c>
      <c r="D1180" s="59" t="s">
        <v>2810</v>
      </c>
      <c r="E1180" s="59" t="s">
        <v>2821</v>
      </c>
      <c r="F1180" s="59" t="s">
        <v>2822</v>
      </c>
      <c r="G1180" s="59" t="s">
        <v>2813</v>
      </c>
      <c r="H1180" s="59">
        <v>10</v>
      </c>
      <c r="I1180" s="61"/>
    </row>
    <row r="1181" s="55" customFormat="1" spans="1:9">
      <c r="A1181" s="59">
        <v>1197</v>
      </c>
      <c r="B1181" s="59">
        <v>1178</v>
      </c>
      <c r="C1181" s="43" t="s">
        <v>2823</v>
      </c>
      <c r="D1181" s="59" t="s">
        <v>2785</v>
      </c>
      <c r="E1181" s="59"/>
      <c r="F1181" s="59" t="s">
        <v>2824</v>
      </c>
      <c r="G1181" s="59" t="s">
        <v>14</v>
      </c>
      <c r="H1181" s="59">
        <v>9</v>
      </c>
      <c r="I1181" s="61"/>
    </row>
    <row r="1182" s="55" customFormat="1" spans="1:9">
      <c r="A1182" s="59">
        <v>1198</v>
      </c>
      <c r="B1182" s="59">
        <v>1179</v>
      </c>
      <c r="C1182" s="43" t="s">
        <v>2825</v>
      </c>
      <c r="D1182" s="59" t="s">
        <v>2785</v>
      </c>
      <c r="E1182" s="59"/>
      <c r="F1182" s="59" t="s">
        <v>2826</v>
      </c>
      <c r="G1182" s="59" t="s">
        <v>14</v>
      </c>
      <c r="H1182" s="59">
        <v>5</v>
      </c>
      <c r="I1182" s="61"/>
    </row>
    <row r="1183" s="55" customFormat="1" spans="1:9">
      <c r="A1183" s="59">
        <v>1199</v>
      </c>
      <c r="B1183" s="59">
        <v>1180</v>
      </c>
      <c r="C1183" s="43" t="s">
        <v>2827</v>
      </c>
      <c r="D1183" s="59" t="s">
        <v>2785</v>
      </c>
      <c r="E1183" s="59"/>
      <c r="F1183" s="59" t="s">
        <v>2828</v>
      </c>
      <c r="G1183" s="59" t="s">
        <v>14</v>
      </c>
      <c r="H1183" s="59">
        <v>2</v>
      </c>
      <c r="I1183" s="61"/>
    </row>
    <row r="1184" s="55" customFormat="1" spans="1:9">
      <c r="A1184" s="59">
        <v>1200</v>
      </c>
      <c r="B1184" s="59">
        <v>1181</v>
      </c>
      <c r="C1184" s="43" t="s">
        <v>2829</v>
      </c>
      <c r="D1184" s="59" t="s">
        <v>2830</v>
      </c>
      <c r="E1184" s="59" t="s">
        <v>2831</v>
      </c>
      <c r="F1184" s="59"/>
      <c r="G1184" s="59" t="s">
        <v>14</v>
      </c>
      <c r="H1184" s="59">
        <v>25</v>
      </c>
      <c r="I1184" s="61" t="s">
        <v>85</v>
      </c>
    </row>
    <row r="1185" s="55" customFormat="1" spans="1:9">
      <c r="A1185" s="59">
        <v>1201</v>
      </c>
      <c r="B1185" s="59">
        <v>1182</v>
      </c>
      <c r="C1185" s="43" t="s">
        <v>2832</v>
      </c>
      <c r="D1185" s="59" t="s">
        <v>2785</v>
      </c>
      <c r="E1185" s="59"/>
      <c r="F1185" s="59" t="s">
        <v>2833</v>
      </c>
      <c r="G1185" s="59" t="s">
        <v>14</v>
      </c>
      <c r="H1185" s="59">
        <v>6</v>
      </c>
      <c r="I1185" s="61"/>
    </row>
    <row r="1186" s="55" customFormat="1" spans="1:9">
      <c r="A1186" s="59">
        <v>1202</v>
      </c>
      <c r="B1186" s="59">
        <v>1183</v>
      </c>
      <c r="C1186" s="43" t="s">
        <v>2834</v>
      </c>
      <c r="D1186" s="59" t="s">
        <v>2830</v>
      </c>
      <c r="E1186" s="59"/>
      <c r="F1186" s="59" t="s">
        <v>2835</v>
      </c>
      <c r="G1186" s="59" t="s">
        <v>14</v>
      </c>
      <c r="H1186" s="59">
        <v>1</v>
      </c>
      <c r="I1186" s="61"/>
    </row>
    <row r="1187" s="55" customFormat="1" spans="1:9">
      <c r="A1187" s="59">
        <v>1203</v>
      </c>
      <c r="B1187" s="59">
        <v>1184</v>
      </c>
      <c r="C1187" s="43" t="s">
        <v>2836</v>
      </c>
      <c r="D1187" s="59" t="s">
        <v>2785</v>
      </c>
      <c r="E1187" s="59"/>
      <c r="F1187" s="59" t="s">
        <v>2837</v>
      </c>
      <c r="G1187" s="59" t="s">
        <v>14</v>
      </c>
      <c r="H1187" s="59">
        <v>3</v>
      </c>
      <c r="I1187" s="61"/>
    </row>
    <row r="1188" s="55" customFormat="1" spans="1:9">
      <c r="A1188" s="59">
        <v>1204</v>
      </c>
      <c r="B1188" s="59">
        <v>1185</v>
      </c>
      <c r="C1188" s="43" t="s">
        <v>2838</v>
      </c>
      <c r="D1188" s="59" t="s">
        <v>2839</v>
      </c>
      <c r="E1188" s="59"/>
      <c r="F1188" s="59" t="s">
        <v>2840</v>
      </c>
      <c r="G1188" s="59" t="s">
        <v>14</v>
      </c>
      <c r="H1188" s="59">
        <v>15</v>
      </c>
      <c r="I1188" s="61"/>
    </row>
    <row r="1189" s="55" customFormat="1" spans="1:9">
      <c r="A1189" s="59">
        <v>1205</v>
      </c>
      <c r="B1189" s="59">
        <v>1186</v>
      </c>
      <c r="C1189" s="43" t="s">
        <v>2841</v>
      </c>
      <c r="D1189" s="59" t="s">
        <v>2842</v>
      </c>
      <c r="E1189" s="59" t="s">
        <v>2843</v>
      </c>
      <c r="F1189" s="59"/>
      <c r="G1189" s="59" t="s">
        <v>14</v>
      </c>
      <c r="H1189" s="59">
        <v>5</v>
      </c>
      <c r="I1189" s="61"/>
    </row>
    <row r="1190" s="55" customFormat="1" spans="1:9">
      <c r="A1190" s="59">
        <v>1206</v>
      </c>
      <c r="B1190" s="59">
        <v>1187</v>
      </c>
      <c r="C1190" s="43" t="s">
        <v>2844</v>
      </c>
      <c r="D1190" s="59" t="s">
        <v>2774</v>
      </c>
      <c r="E1190" s="59" t="s">
        <v>2845</v>
      </c>
      <c r="F1190" s="59"/>
      <c r="G1190" s="59" t="s">
        <v>110</v>
      </c>
      <c r="H1190" s="59">
        <v>50</v>
      </c>
      <c r="I1190" s="61"/>
    </row>
    <row r="1191" s="55" customFormat="1" spans="1:9">
      <c r="A1191" s="59">
        <v>1207</v>
      </c>
      <c r="B1191" s="59">
        <v>1188</v>
      </c>
      <c r="C1191" s="43" t="s">
        <v>2846</v>
      </c>
      <c r="D1191" s="59" t="s">
        <v>2839</v>
      </c>
      <c r="E1191" s="59"/>
      <c r="F1191" s="59" t="s">
        <v>2847</v>
      </c>
      <c r="G1191" s="59" t="s">
        <v>14</v>
      </c>
      <c r="H1191" s="59">
        <v>15</v>
      </c>
      <c r="I1191" s="61"/>
    </row>
    <row r="1192" s="55" customFormat="1" spans="1:9">
      <c r="A1192" s="59">
        <v>1208</v>
      </c>
      <c r="B1192" s="59">
        <v>1189</v>
      </c>
      <c r="C1192" s="43" t="s">
        <v>2848</v>
      </c>
      <c r="D1192" s="59" t="s">
        <v>2842</v>
      </c>
      <c r="E1192" s="59" t="s">
        <v>2849</v>
      </c>
      <c r="F1192" s="59"/>
      <c r="G1192" s="59" t="s">
        <v>14</v>
      </c>
      <c r="H1192" s="59">
        <v>5</v>
      </c>
      <c r="I1192" s="61"/>
    </row>
    <row r="1193" s="55" customFormat="1" spans="1:9">
      <c r="A1193" s="59">
        <v>1209</v>
      </c>
      <c r="B1193" s="59">
        <v>1190</v>
      </c>
      <c r="C1193" s="43" t="s">
        <v>2850</v>
      </c>
      <c r="D1193" s="59" t="s">
        <v>2774</v>
      </c>
      <c r="E1193" s="59" t="s">
        <v>2851</v>
      </c>
      <c r="F1193" s="59"/>
      <c r="G1193" s="59" t="s">
        <v>110</v>
      </c>
      <c r="H1193" s="59">
        <v>45</v>
      </c>
      <c r="I1193" s="61"/>
    </row>
    <row r="1194" s="55" customFormat="1" spans="1:9">
      <c r="A1194" s="59">
        <v>1210</v>
      </c>
      <c r="B1194" s="59">
        <v>1191</v>
      </c>
      <c r="C1194" s="43" t="s">
        <v>2852</v>
      </c>
      <c r="D1194" s="59" t="s">
        <v>2853</v>
      </c>
      <c r="E1194" s="59"/>
      <c r="F1194" s="59" t="s">
        <v>2854</v>
      </c>
      <c r="G1194" s="59" t="s">
        <v>14</v>
      </c>
      <c r="H1194" s="59">
        <v>70</v>
      </c>
      <c r="I1194" s="61" t="s">
        <v>85</v>
      </c>
    </row>
    <row r="1195" s="55" customFormat="1" spans="1:9">
      <c r="A1195" s="59">
        <v>1211</v>
      </c>
      <c r="B1195" s="59">
        <v>1192</v>
      </c>
      <c r="C1195" s="43" t="s">
        <v>2855</v>
      </c>
      <c r="D1195" s="59" t="s">
        <v>2856</v>
      </c>
      <c r="E1195" s="59"/>
      <c r="F1195" s="59" t="s">
        <v>2857</v>
      </c>
      <c r="G1195" s="59" t="s">
        <v>14</v>
      </c>
      <c r="H1195" s="59">
        <v>46</v>
      </c>
      <c r="I1195" s="61"/>
    </row>
    <row r="1196" s="55" customFormat="1" spans="1:9">
      <c r="A1196" s="59">
        <v>1212</v>
      </c>
      <c r="B1196" s="59">
        <v>1193</v>
      </c>
      <c r="C1196" s="43" t="s">
        <v>2858</v>
      </c>
      <c r="D1196" s="59" t="s">
        <v>2774</v>
      </c>
      <c r="E1196" s="59" t="s">
        <v>2859</v>
      </c>
      <c r="F1196" s="59"/>
      <c r="G1196" s="59" t="s">
        <v>14</v>
      </c>
      <c r="H1196" s="59">
        <v>42</v>
      </c>
      <c r="I1196" s="61"/>
    </row>
    <row r="1197" s="55" customFormat="1" spans="1:9">
      <c r="A1197" s="59">
        <v>1213</v>
      </c>
      <c r="B1197" s="59">
        <v>1194</v>
      </c>
      <c r="C1197" s="43" t="s">
        <v>2860</v>
      </c>
      <c r="D1197" s="59" t="s">
        <v>2785</v>
      </c>
      <c r="E1197" s="59"/>
      <c r="F1197" s="59" t="s">
        <v>2861</v>
      </c>
      <c r="G1197" s="59" t="s">
        <v>14</v>
      </c>
      <c r="H1197" s="59">
        <v>2</v>
      </c>
      <c r="I1197" s="61"/>
    </row>
    <row r="1198" s="55" customFormat="1" spans="1:9">
      <c r="A1198" s="59">
        <v>1214</v>
      </c>
      <c r="B1198" s="59">
        <v>1195</v>
      </c>
      <c r="C1198" s="43" t="s">
        <v>2862</v>
      </c>
      <c r="D1198" s="59" t="s">
        <v>2785</v>
      </c>
      <c r="E1198" s="59"/>
      <c r="F1198" s="59" t="s">
        <v>2863</v>
      </c>
      <c r="G1198" s="59" t="s">
        <v>14</v>
      </c>
      <c r="H1198" s="59">
        <v>1</v>
      </c>
      <c r="I1198" s="61"/>
    </row>
    <row r="1199" s="55" customFormat="1" spans="1:9">
      <c r="A1199" s="59">
        <v>1215</v>
      </c>
      <c r="B1199" s="59">
        <v>1196</v>
      </c>
      <c r="C1199" s="43" t="s">
        <v>2864</v>
      </c>
      <c r="D1199" s="59" t="s">
        <v>2830</v>
      </c>
      <c r="E1199" s="59" t="s">
        <v>2865</v>
      </c>
      <c r="F1199" s="59"/>
      <c r="G1199" s="59" t="s">
        <v>14</v>
      </c>
      <c r="H1199" s="59">
        <v>1</v>
      </c>
      <c r="I1199" s="61"/>
    </row>
    <row r="1200" s="55" customFormat="1" spans="1:9">
      <c r="A1200" s="59">
        <v>1216</v>
      </c>
      <c r="B1200" s="59">
        <v>1197</v>
      </c>
      <c r="C1200" s="43" t="s">
        <v>2866</v>
      </c>
      <c r="D1200" s="59" t="s">
        <v>2785</v>
      </c>
      <c r="E1200" s="59"/>
      <c r="F1200" s="59" t="s">
        <v>2867</v>
      </c>
      <c r="G1200" s="59" t="s">
        <v>14</v>
      </c>
      <c r="H1200" s="59">
        <v>3</v>
      </c>
      <c r="I1200" s="61"/>
    </row>
    <row r="1201" s="55" customFormat="1" spans="1:9">
      <c r="A1201" s="59">
        <v>1217</v>
      </c>
      <c r="B1201" s="59">
        <v>1198</v>
      </c>
      <c r="C1201" s="43" t="s">
        <v>2868</v>
      </c>
      <c r="D1201" s="59" t="s">
        <v>2830</v>
      </c>
      <c r="E1201" s="59" t="s">
        <v>2869</v>
      </c>
      <c r="F1201" s="59"/>
      <c r="G1201" s="59" t="s">
        <v>14</v>
      </c>
      <c r="H1201" s="59">
        <v>60</v>
      </c>
      <c r="I1201" s="61" t="s">
        <v>85</v>
      </c>
    </row>
    <row r="1202" s="55" customFormat="1" spans="1:9">
      <c r="A1202" s="59">
        <v>1218</v>
      </c>
      <c r="B1202" s="59">
        <v>1199</v>
      </c>
      <c r="C1202" s="43" t="s">
        <v>2870</v>
      </c>
      <c r="D1202" s="59" t="s">
        <v>2785</v>
      </c>
      <c r="E1202" s="59"/>
      <c r="F1202" s="59" t="s">
        <v>2871</v>
      </c>
      <c r="G1202" s="59" t="s">
        <v>14</v>
      </c>
      <c r="H1202" s="59">
        <v>1</v>
      </c>
      <c r="I1202" s="61"/>
    </row>
    <row r="1203" s="55" customFormat="1" spans="1:9">
      <c r="A1203" s="59">
        <v>1219</v>
      </c>
      <c r="B1203" s="59">
        <v>1200</v>
      </c>
      <c r="C1203" s="43" t="s">
        <v>2872</v>
      </c>
      <c r="D1203" s="59" t="s">
        <v>2785</v>
      </c>
      <c r="E1203" s="59"/>
      <c r="F1203" s="59" t="s">
        <v>2873</v>
      </c>
      <c r="G1203" s="59" t="s">
        <v>14</v>
      </c>
      <c r="H1203" s="59">
        <v>2</v>
      </c>
      <c r="I1203" s="61"/>
    </row>
    <row r="1204" s="55" customFormat="1" spans="1:9">
      <c r="A1204" s="59">
        <v>1220</v>
      </c>
      <c r="B1204" s="59">
        <v>1201</v>
      </c>
      <c r="C1204" s="43" t="s">
        <v>2874</v>
      </c>
      <c r="D1204" s="59" t="s">
        <v>2785</v>
      </c>
      <c r="E1204" s="59"/>
      <c r="F1204" s="59" t="s">
        <v>2875</v>
      </c>
      <c r="G1204" s="59" t="s">
        <v>14</v>
      </c>
      <c r="H1204" s="59">
        <v>8</v>
      </c>
      <c r="I1204" s="61"/>
    </row>
    <row r="1205" s="55" customFormat="1" spans="1:9">
      <c r="A1205" s="59">
        <v>1221</v>
      </c>
      <c r="B1205" s="59">
        <v>1202</v>
      </c>
      <c r="C1205" s="43" t="s">
        <v>2876</v>
      </c>
      <c r="D1205" s="59" t="s">
        <v>2785</v>
      </c>
      <c r="E1205" s="59"/>
      <c r="F1205" s="59" t="s">
        <v>2877</v>
      </c>
      <c r="G1205" s="59" t="s">
        <v>14</v>
      </c>
      <c r="H1205" s="59">
        <v>6</v>
      </c>
      <c r="I1205" s="61"/>
    </row>
    <row r="1206" s="55" customFormat="1" spans="1:9">
      <c r="A1206" s="59">
        <v>1222</v>
      </c>
      <c r="B1206" s="59">
        <v>1203</v>
      </c>
      <c r="C1206" s="43" t="s">
        <v>2878</v>
      </c>
      <c r="D1206" s="59" t="s">
        <v>2785</v>
      </c>
      <c r="E1206" s="59"/>
      <c r="F1206" s="59" t="s">
        <v>2879</v>
      </c>
      <c r="G1206" s="59" t="s">
        <v>14</v>
      </c>
      <c r="H1206" s="59">
        <v>1</v>
      </c>
      <c r="I1206" s="61"/>
    </row>
    <row r="1207" s="55" customFormat="1" spans="1:9">
      <c r="A1207" s="59">
        <v>1223</v>
      </c>
      <c r="B1207" s="59">
        <v>1204</v>
      </c>
      <c r="C1207" s="43" t="s">
        <v>2880</v>
      </c>
      <c r="D1207" s="59" t="s">
        <v>2785</v>
      </c>
      <c r="E1207" s="59"/>
      <c r="F1207" s="59" t="s">
        <v>2881</v>
      </c>
      <c r="G1207" s="59" t="s">
        <v>14</v>
      </c>
      <c r="H1207" s="59">
        <v>3</v>
      </c>
      <c r="I1207" s="61"/>
    </row>
    <row r="1208" s="55" customFormat="1" spans="1:9">
      <c r="A1208" s="59">
        <v>1224</v>
      </c>
      <c r="B1208" s="59">
        <v>1205</v>
      </c>
      <c r="C1208" s="43" t="s">
        <v>2882</v>
      </c>
      <c r="D1208" s="59" t="s">
        <v>2883</v>
      </c>
      <c r="E1208" s="59"/>
      <c r="F1208" s="59" t="s">
        <v>2884</v>
      </c>
      <c r="G1208" s="59" t="s">
        <v>14</v>
      </c>
      <c r="H1208" s="59">
        <v>1</v>
      </c>
      <c r="I1208" s="61" t="s">
        <v>85</v>
      </c>
    </row>
    <row r="1209" s="55" customFormat="1" spans="1:9">
      <c r="A1209" s="59">
        <v>1225</v>
      </c>
      <c r="B1209" s="59">
        <v>1206</v>
      </c>
      <c r="C1209" s="43" t="s">
        <v>2885</v>
      </c>
      <c r="D1209" s="59" t="s">
        <v>2886</v>
      </c>
      <c r="E1209" s="59" t="s">
        <v>2887</v>
      </c>
      <c r="F1209" s="59"/>
      <c r="G1209" s="59" t="s">
        <v>14</v>
      </c>
      <c r="H1209" s="59">
        <v>3</v>
      </c>
      <c r="I1209" s="61"/>
    </row>
    <row r="1210" s="55" customFormat="1" spans="1:9">
      <c r="A1210" s="59">
        <v>1226</v>
      </c>
      <c r="B1210" s="59">
        <v>1207</v>
      </c>
      <c r="C1210" s="43" t="s">
        <v>2888</v>
      </c>
      <c r="D1210" s="59" t="s">
        <v>2889</v>
      </c>
      <c r="E1210" s="59"/>
      <c r="F1210" s="59" t="s">
        <v>2890</v>
      </c>
      <c r="G1210" s="59" t="s">
        <v>14</v>
      </c>
      <c r="H1210" s="59">
        <v>1</v>
      </c>
      <c r="I1210" s="61"/>
    </row>
    <row r="1211" s="55" customFormat="1" spans="1:9">
      <c r="A1211" s="59">
        <v>1227</v>
      </c>
      <c r="B1211" s="59">
        <v>1208</v>
      </c>
      <c r="C1211" s="43" t="s">
        <v>2891</v>
      </c>
      <c r="D1211" s="59" t="s">
        <v>2892</v>
      </c>
      <c r="E1211" s="59" t="s">
        <v>2893</v>
      </c>
      <c r="F1211" s="59"/>
      <c r="G1211" s="59" t="s">
        <v>14</v>
      </c>
      <c r="H1211" s="59">
        <v>6</v>
      </c>
      <c r="I1211" s="61"/>
    </row>
    <row r="1212" s="55" customFormat="1" spans="1:9">
      <c r="A1212" s="59">
        <v>1228</v>
      </c>
      <c r="B1212" s="59">
        <v>1209</v>
      </c>
      <c r="C1212" s="43" t="s">
        <v>2894</v>
      </c>
      <c r="D1212" s="59" t="s">
        <v>2785</v>
      </c>
      <c r="E1212" s="59"/>
      <c r="F1212" s="59" t="s">
        <v>2895</v>
      </c>
      <c r="G1212" s="59" t="s">
        <v>14</v>
      </c>
      <c r="H1212" s="59">
        <v>1</v>
      </c>
      <c r="I1212" s="61"/>
    </row>
    <row r="1213" s="55" customFormat="1" spans="1:9">
      <c r="A1213" s="59">
        <v>1229</v>
      </c>
      <c r="B1213" s="59">
        <v>1210</v>
      </c>
      <c r="C1213" s="43" t="s">
        <v>2896</v>
      </c>
      <c r="D1213" s="59" t="s">
        <v>2785</v>
      </c>
      <c r="E1213" s="59"/>
      <c r="F1213" s="59" t="s">
        <v>2897</v>
      </c>
      <c r="G1213" s="59" t="s">
        <v>14</v>
      </c>
      <c r="H1213" s="59">
        <v>1</v>
      </c>
      <c r="I1213" s="61"/>
    </row>
    <row r="1214" s="55" customFormat="1" spans="1:9">
      <c r="A1214" s="59">
        <v>1230</v>
      </c>
      <c r="B1214" s="59">
        <v>1211</v>
      </c>
      <c r="C1214" s="43" t="s">
        <v>2898</v>
      </c>
      <c r="D1214" s="59" t="s">
        <v>2785</v>
      </c>
      <c r="E1214" s="59"/>
      <c r="F1214" s="59" t="s">
        <v>2899</v>
      </c>
      <c r="G1214" s="59" t="s">
        <v>14</v>
      </c>
      <c r="H1214" s="59">
        <v>1</v>
      </c>
      <c r="I1214" s="61"/>
    </row>
    <row r="1215" s="55" customFormat="1" spans="1:9">
      <c r="A1215" s="59">
        <v>1231</v>
      </c>
      <c r="B1215" s="59">
        <v>1212</v>
      </c>
      <c r="C1215" s="43" t="s">
        <v>2900</v>
      </c>
      <c r="D1215" s="59" t="s">
        <v>2785</v>
      </c>
      <c r="E1215" s="59"/>
      <c r="F1215" s="59" t="s">
        <v>2901</v>
      </c>
      <c r="G1215" s="59" t="s">
        <v>14</v>
      </c>
      <c r="H1215" s="59">
        <v>1</v>
      </c>
      <c r="I1215" s="61"/>
    </row>
    <row r="1216" s="55" customFormat="1" spans="1:9">
      <c r="A1216" s="59">
        <v>1232</v>
      </c>
      <c r="B1216" s="59">
        <v>1213</v>
      </c>
      <c r="C1216" s="43" t="s">
        <v>2902</v>
      </c>
      <c r="D1216" s="59" t="s">
        <v>2785</v>
      </c>
      <c r="E1216" s="59"/>
      <c r="F1216" s="59" t="s">
        <v>2903</v>
      </c>
      <c r="G1216" s="59" t="s">
        <v>14</v>
      </c>
      <c r="H1216" s="59">
        <v>6</v>
      </c>
      <c r="I1216" s="61"/>
    </row>
    <row r="1217" s="55" customFormat="1" spans="1:9">
      <c r="A1217" s="59">
        <v>1233</v>
      </c>
      <c r="B1217" s="59">
        <v>1214</v>
      </c>
      <c r="C1217" s="43" t="s">
        <v>2904</v>
      </c>
      <c r="D1217" s="59" t="s">
        <v>2785</v>
      </c>
      <c r="E1217" s="59"/>
      <c r="F1217" s="59" t="s">
        <v>2905</v>
      </c>
      <c r="G1217" s="59" t="s">
        <v>14</v>
      </c>
      <c r="H1217" s="59">
        <v>2</v>
      </c>
      <c r="I1217" s="61"/>
    </row>
    <row r="1218" s="55" customFormat="1" spans="1:9">
      <c r="A1218" s="59">
        <v>1234</v>
      </c>
      <c r="B1218" s="59">
        <v>1215</v>
      </c>
      <c r="C1218" s="43" t="s">
        <v>2906</v>
      </c>
      <c r="D1218" s="59" t="s">
        <v>2785</v>
      </c>
      <c r="E1218" s="59"/>
      <c r="F1218" s="59" t="s">
        <v>2907</v>
      </c>
      <c r="G1218" s="59" t="s">
        <v>14</v>
      </c>
      <c r="H1218" s="59">
        <v>6</v>
      </c>
      <c r="I1218" s="61"/>
    </row>
    <row r="1219" s="55" customFormat="1" spans="1:9">
      <c r="A1219" s="59">
        <v>1235</v>
      </c>
      <c r="B1219" s="59">
        <v>1216</v>
      </c>
      <c r="C1219" s="43" t="s">
        <v>2908</v>
      </c>
      <c r="D1219" s="59" t="s">
        <v>2909</v>
      </c>
      <c r="E1219" s="59"/>
      <c r="F1219" s="59" t="s">
        <v>2910</v>
      </c>
      <c r="G1219" s="59" t="s">
        <v>161</v>
      </c>
      <c r="H1219" s="59">
        <v>2</v>
      </c>
      <c r="I1219" s="61"/>
    </row>
    <row r="1220" s="55" customFormat="1" spans="1:9">
      <c r="A1220" s="59">
        <v>1236</v>
      </c>
      <c r="B1220" s="59">
        <v>1217</v>
      </c>
      <c r="C1220" s="43" t="s">
        <v>2911</v>
      </c>
      <c r="D1220" s="59" t="s">
        <v>2912</v>
      </c>
      <c r="E1220" s="59"/>
      <c r="F1220" s="59" t="s">
        <v>2913</v>
      </c>
      <c r="G1220" s="59" t="s">
        <v>14</v>
      </c>
      <c r="H1220" s="59">
        <v>3</v>
      </c>
      <c r="I1220" s="61" t="s">
        <v>85</v>
      </c>
    </row>
    <row r="1221" s="55" customFormat="1" spans="1:9">
      <c r="A1221" s="59">
        <v>1237</v>
      </c>
      <c r="B1221" s="59">
        <v>1218</v>
      </c>
      <c r="C1221" s="43" t="s">
        <v>2914</v>
      </c>
      <c r="D1221" s="59" t="s">
        <v>2912</v>
      </c>
      <c r="E1221" s="59" t="s">
        <v>2915</v>
      </c>
      <c r="F1221" s="59"/>
      <c r="G1221" s="59" t="s">
        <v>14</v>
      </c>
      <c r="H1221" s="59">
        <v>3</v>
      </c>
      <c r="I1221" s="61" t="s">
        <v>85</v>
      </c>
    </row>
    <row r="1222" s="55" customFormat="1" spans="1:9">
      <c r="A1222" s="59">
        <v>1238</v>
      </c>
      <c r="B1222" s="59">
        <v>1219</v>
      </c>
      <c r="C1222" s="43" t="s">
        <v>2916</v>
      </c>
      <c r="D1222" s="59" t="s">
        <v>2912</v>
      </c>
      <c r="E1222" s="59"/>
      <c r="F1222" s="59" t="s">
        <v>2917</v>
      </c>
      <c r="G1222" s="59" t="s">
        <v>14</v>
      </c>
      <c r="H1222" s="59">
        <v>4</v>
      </c>
      <c r="I1222" s="61" t="s">
        <v>85</v>
      </c>
    </row>
    <row r="1223" s="55" customFormat="1" spans="1:9">
      <c r="A1223" s="59">
        <v>1239</v>
      </c>
      <c r="B1223" s="59">
        <v>1220</v>
      </c>
      <c r="C1223" s="43" t="s">
        <v>2918</v>
      </c>
      <c r="D1223" s="59" t="s">
        <v>2912</v>
      </c>
      <c r="E1223" s="59"/>
      <c r="F1223" s="59" t="s">
        <v>2919</v>
      </c>
      <c r="G1223" s="59" t="s">
        <v>14</v>
      </c>
      <c r="H1223" s="59">
        <v>3</v>
      </c>
      <c r="I1223" s="61" t="s">
        <v>85</v>
      </c>
    </row>
    <row r="1224" s="55" customFormat="1" spans="1:9">
      <c r="A1224" s="59">
        <v>1240</v>
      </c>
      <c r="B1224" s="59">
        <v>1221</v>
      </c>
      <c r="C1224" s="43" t="s">
        <v>2920</v>
      </c>
      <c r="D1224" s="59" t="s">
        <v>2912</v>
      </c>
      <c r="E1224" s="59"/>
      <c r="F1224" s="59" t="s">
        <v>2921</v>
      </c>
      <c r="G1224" s="59" t="s">
        <v>14</v>
      </c>
      <c r="H1224" s="59">
        <v>3</v>
      </c>
      <c r="I1224" s="61" t="s">
        <v>85</v>
      </c>
    </row>
    <row r="1225" s="55" customFormat="1" spans="1:9">
      <c r="A1225" s="59">
        <v>1241</v>
      </c>
      <c r="B1225" s="59">
        <v>1222</v>
      </c>
      <c r="C1225" s="43" t="s">
        <v>2922</v>
      </c>
      <c r="D1225" s="59" t="s">
        <v>2923</v>
      </c>
      <c r="E1225" s="59" t="s">
        <v>2924</v>
      </c>
      <c r="F1225" s="59" t="s">
        <v>2925</v>
      </c>
      <c r="G1225" s="59" t="s">
        <v>14</v>
      </c>
      <c r="H1225" s="59">
        <v>1</v>
      </c>
      <c r="I1225" s="61"/>
    </row>
    <row r="1226" s="55" customFormat="1" spans="1:9">
      <c r="A1226" s="59">
        <v>1242</v>
      </c>
      <c r="B1226" s="59">
        <v>1223</v>
      </c>
      <c r="C1226" s="43" t="s">
        <v>2926</v>
      </c>
      <c r="D1226" s="59" t="s">
        <v>2785</v>
      </c>
      <c r="E1226" s="59"/>
      <c r="F1226" s="59" t="s">
        <v>2927</v>
      </c>
      <c r="G1226" s="59" t="s">
        <v>14</v>
      </c>
      <c r="H1226" s="59">
        <v>5</v>
      </c>
      <c r="I1226" s="61"/>
    </row>
    <row r="1227" s="55" customFormat="1" spans="1:9">
      <c r="A1227" s="59">
        <v>1243</v>
      </c>
      <c r="B1227" s="59">
        <v>1224</v>
      </c>
      <c r="C1227" s="43" t="s">
        <v>2928</v>
      </c>
      <c r="D1227" s="59" t="s">
        <v>2785</v>
      </c>
      <c r="E1227" s="59" t="s">
        <v>2929</v>
      </c>
      <c r="F1227" s="59" t="s">
        <v>2930</v>
      </c>
      <c r="G1227" s="59" t="s">
        <v>14</v>
      </c>
      <c r="H1227" s="59">
        <v>1</v>
      </c>
      <c r="I1227" s="61"/>
    </row>
    <row r="1228" s="55" customFormat="1" spans="1:9">
      <c r="A1228" s="59">
        <v>1244</v>
      </c>
      <c r="B1228" s="59">
        <v>1225</v>
      </c>
      <c r="C1228" s="43" t="s">
        <v>2931</v>
      </c>
      <c r="D1228" s="59" t="s">
        <v>2785</v>
      </c>
      <c r="E1228" s="59"/>
      <c r="F1228" s="59" t="s">
        <v>2932</v>
      </c>
      <c r="G1228" s="59" t="s">
        <v>14</v>
      </c>
      <c r="H1228" s="59">
        <v>6</v>
      </c>
      <c r="I1228" s="61"/>
    </row>
    <row r="1229" s="55" customFormat="1" spans="1:9">
      <c r="A1229" s="59">
        <v>1245</v>
      </c>
      <c r="B1229" s="59">
        <v>1226</v>
      </c>
      <c r="C1229" s="43" t="s">
        <v>2933</v>
      </c>
      <c r="D1229" s="59" t="s">
        <v>2934</v>
      </c>
      <c r="E1229" s="59" t="s">
        <v>2935</v>
      </c>
      <c r="F1229" s="59"/>
      <c r="G1229" s="59" t="s">
        <v>14</v>
      </c>
      <c r="H1229" s="59">
        <v>2</v>
      </c>
      <c r="I1229" s="61"/>
    </row>
    <row r="1230" s="55" customFormat="1" spans="1:9">
      <c r="A1230" s="59">
        <v>1246</v>
      </c>
      <c r="B1230" s="59">
        <v>1227</v>
      </c>
      <c r="C1230" s="43" t="s">
        <v>2936</v>
      </c>
      <c r="D1230" s="59" t="s">
        <v>2937</v>
      </c>
      <c r="E1230" s="59"/>
      <c r="F1230" s="59" t="s">
        <v>2938</v>
      </c>
      <c r="G1230" s="59" t="s">
        <v>161</v>
      </c>
      <c r="H1230" s="59">
        <v>4</v>
      </c>
      <c r="I1230" s="61"/>
    </row>
    <row r="1231" s="55" customFormat="1" spans="1:9">
      <c r="A1231" s="59">
        <v>1247</v>
      </c>
      <c r="B1231" s="59">
        <v>1228</v>
      </c>
      <c r="C1231" s="43" t="s">
        <v>2939</v>
      </c>
      <c r="D1231" s="59" t="s">
        <v>2937</v>
      </c>
      <c r="E1231" s="59"/>
      <c r="F1231" s="59" t="s">
        <v>2940</v>
      </c>
      <c r="G1231" s="59" t="s">
        <v>161</v>
      </c>
      <c r="H1231" s="59">
        <v>3</v>
      </c>
      <c r="I1231" s="61"/>
    </row>
    <row r="1232" s="55" customFormat="1" spans="1:9">
      <c r="A1232" s="59">
        <v>1248</v>
      </c>
      <c r="B1232" s="59">
        <v>1229</v>
      </c>
      <c r="C1232" s="43" t="s">
        <v>2941</v>
      </c>
      <c r="D1232" s="59" t="s">
        <v>2942</v>
      </c>
      <c r="E1232" s="59" t="s">
        <v>2943</v>
      </c>
      <c r="F1232" s="59"/>
      <c r="G1232" s="59" t="s">
        <v>1704</v>
      </c>
      <c r="H1232" s="59">
        <v>50</v>
      </c>
      <c r="I1232" s="61"/>
    </row>
    <row r="1233" s="55" customFormat="1" spans="1:9">
      <c r="A1233" s="59">
        <v>1249</v>
      </c>
      <c r="B1233" s="59">
        <v>1230</v>
      </c>
      <c r="C1233" s="43" t="s">
        <v>2944</v>
      </c>
      <c r="D1233" s="59" t="s">
        <v>2942</v>
      </c>
      <c r="E1233" s="59" t="s">
        <v>2945</v>
      </c>
      <c r="F1233" s="59" t="s">
        <v>2946</v>
      </c>
      <c r="G1233" s="59" t="s">
        <v>110</v>
      </c>
      <c r="H1233" s="59">
        <v>52</v>
      </c>
      <c r="I1233" s="61"/>
    </row>
    <row r="1234" s="55" customFormat="1" spans="1:9">
      <c r="A1234" s="59">
        <v>1250</v>
      </c>
      <c r="B1234" s="59">
        <v>1231</v>
      </c>
      <c r="C1234" s="43" t="s">
        <v>2947</v>
      </c>
      <c r="D1234" s="59" t="s">
        <v>2948</v>
      </c>
      <c r="E1234" s="59" t="s">
        <v>2949</v>
      </c>
      <c r="F1234" s="59"/>
      <c r="G1234" s="59" t="s">
        <v>1704</v>
      </c>
      <c r="H1234" s="59">
        <v>200</v>
      </c>
      <c r="I1234" s="61"/>
    </row>
    <row r="1235" s="55" customFormat="1" spans="1:9">
      <c r="A1235" s="59">
        <v>1251</v>
      </c>
      <c r="B1235" s="59">
        <v>1232</v>
      </c>
      <c r="C1235" s="43" t="s">
        <v>2950</v>
      </c>
      <c r="D1235" s="59" t="s">
        <v>2948</v>
      </c>
      <c r="E1235" s="59" t="s">
        <v>2951</v>
      </c>
      <c r="F1235" s="59"/>
      <c r="G1235" s="59" t="s">
        <v>1704</v>
      </c>
      <c r="H1235" s="59">
        <v>100</v>
      </c>
      <c r="I1235" s="61"/>
    </row>
    <row r="1236" s="55" customFormat="1" spans="1:9">
      <c r="A1236" s="59">
        <v>1252</v>
      </c>
      <c r="B1236" s="59">
        <v>1233</v>
      </c>
      <c r="C1236" s="43" t="s">
        <v>2952</v>
      </c>
      <c r="D1236" s="59" t="s">
        <v>2953</v>
      </c>
      <c r="E1236" s="59" t="s">
        <v>2954</v>
      </c>
      <c r="F1236" s="59" t="s">
        <v>2955</v>
      </c>
      <c r="G1236" s="59" t="s">
        <v>110</v>
      </c>
      <c r="H1236" s="59">
        <v>1</v>
      </c>
      <c r="I1236" s="61"/>
    </row>
    <row r="1237" s="55" customFormat="1" spans="1:9">
      <c r="A1237" s="59">
        <v>1253</v>
      </c>
      <c r="B1237" s="59">
        <v>1234</v>
      </c>
      <c r="C1237" s="43" t="s">
        <v>2956</v>
      </c>
      <c r="D1237" s="59" t="s">
        <v>2953</v>
      </c>
      <c r="E1237" s="59" t="s">
        <v>2957</v>
      </c>
      <c r="F1237" s="59" t="s">
        <v>2958</v>
      </c>
      <c r="G1237" s="59" t="s">
        <v>110</v>
      </c>
      <c r="H1237" s="59">
        <v>1</v>
      </c>
      <c r="I1237" s="61"/>
    </row>
    <row r="1238" s="55" customFormat="1" spans="1:9">
      <c r="A1238" s="59">
        <v>1254</v>
      </c>
      <c r="B1238" s="59">
        <v>1235</v>
      </c>
      <c r="C1238" s="43" t="s">
        <v>2959</v>
      </c>
      <c r="D1238" s="59" t="s">
        <v>2953</v>
      </c>
      <c r="E1238" s="59"/>
      <c r="F1238" s="59" t="s">
        <v>2960</v>
      </c>
      <c r="G1238" s="59" t="s">
        <v>110</v>
      </c>
      <c r="H1238" s="59">
        <v>2</v>
      </c>
      <c r="I1238" s="61"/>
    </row>
    <row r="1239" s="55" customFormat="1" spans="1:9">
      <c r="A1239" s="59">
        <v>1255</v>
      </c>
      <c r="B1239" s="59">
        <v>1236</v>
      </c>
      <c r="C1239" s="43" t="s">
        <v>2961</v>
      </c>
      <c r="D1239" s="59" t="s">
        <v>2953</v>
      </c>
      <c r="E1239" s="59" t="s">
        <v>2962</v>
      </c>
      <c r="F1239" s="59" t="s">
        <v>2955</v>
      </c>
      <c r="G1239" s="59" t="s">
        <v>110</v>
      </c>
      <c r="H1239" s="59">
        <v>1</v>
      </c>
      <c r="I1239" s="61"/>
    </row>
    <row r="1240" s="55" customFormat="1" spans="1:9">
      <c r="A1240" s="59">
        <v>1256</v>
      </c>
      <c r="B1240" s="59">
        <v>1237</v>
      </c>
      <c r="C1240" s="43" t="s">
        <v>2963</v>
      </c>
      <c r="D1240" s="59" t="s">
        <v>2964</v>
      </c>
      <c r="E1240" s="59"/>
      <c r="F1240" s="59" t="s">
        <v>2965</v>
      </c>
      <c r="G1240" s="59" t="s">
        <v>14</v>
      </c>
      <c r="H1240" s="59">
        <v>37</v>
      </c>
      <c r="I1240" s="61"/>
    </row>
    <row r="1241" s="55" customFormat="1" spans="1:9">
      <c r="A1241" s="59">
        <v>1257</v>
      </c>
      <c r="B1241" s="59">
        <v>1238</v>
      </c>
      <c r="C1241" s="43" t="s">
        <v>2966</v>
      </c>
      <c r="D1241" s="59" t="s">
        <v>2967</v>
      </c>
      <c r="E1241" s="59" t="s">
        <v>2968</v>
      </c>
      <c r="F1241" s="59" t="s">
        <v>2969</v>
      </c>
      <c r="G1241" s="59" t="s">
        <v>161</v>
      </c>
      <c r="H1241" s="59">
        <v>1</v>
      </c>
      <c r="I1241" s="61"/>
    </row>
    <row r="1242" s="55" customFormat="1" spans="1:9">
      <c r="A1242" s="59">
        <v>1258</v>
      </c>
      <c r="B1242" s="59">
        <v>1239</v>
      </c>
      <c r="C1242" s="43" t="s">
        <v>2970</v>
      </c>
      <c r="D1242" s="59" t="s">
        <v>2967</v>
      </c>
      <c r="E1242" s="59" t="s">
        <v>2971</v>
      </c>
      <c r="F1242" s="59" t="s">
        <v>2972</v>
      </c>
      <c r="G1242" s="59" t="s">
        <v>161</v>
      </c>
      <c r="H1242" s="59">
        <v>1</v>
      </c>
      <c r="I1242" s="61"/>
    </row>
    <row r="1243" s="55" customFormat="1" spans="1:9">
      <c r="A1243" s="59">
        <v>1259</v>
      </c>
      <c r="B1243" s="59">
        <v>1240</v>
      </c>
      <c r="C1243" s="43" t="s">
        <v>2973</v>
      </c>
      <c r="D1243" s="59" t="s">
        <v>2967</v>
      </c>
      <c r="E1243" s="59" t="s">
        <v>2974</v>
      </c>
      <c r="F1243" s="59" t="s">
        <v>2975</v>
      </c>
      <c r="G1243" s="59" t="s">
        <v>161</v>
      </c>
      <c r="H1243" s="59">
        <v>1</v>
      </c>
      <c r="I1243" s="61"/>
    </row>
    <row r="1244" s="55" customFormat="1" spans="1:9">
      <c r="A1244" s="59">
        <v>1260</v>
      </c>
      <c r="B1244" s="59">
        <v>1241</v>
      </c>
      <c r="C1244" s="43" t="s">
        <v>2976</v>
      </c>
      <c r="D1244" s="59" t="s">
        <v>2967</v>
      </c>
      <c r="E1244" s="59" t="s">
        <v>2977</v>
      </c>
      <c r="F1244" s="59" t="s">
        <v>2978</v>
      </c>
      <c r="G1244" s="59" t="s">
        <v>161</v>
      </c>
      <c r="H1244" s="59">
        <v>1</v>
      </c>
      <c r="I1244" s="61"/>
    </row>
    <row r="1245" s="55" customFormat="1" spans="1:9">
      <c r="A1245" s="59">
        <v>1261</v>
      </c>
      <c r="B1245" s="59">
        <v>1242</v>
      </c>
      <c r="C1245" s="43" t="s">
        <v>2979</v>
      </c>
      <c r="D1245" s="59" t="s">
        <v>2980</v>
      </c>
      <c r="E1245" s="59"/>
      <c r="F1245" s="59" t="s">
        <v>2981</v>
      </c>
      <c r="G1245" s="59" t="s">
        <v>14</v>
      </c>
      <c r="H1245" s="59">
        <v>5</v>
      </c>
      <c r="I1245" s="61"/>
    </row>
    <row r="1246" s="55" customFormat="1" spans="1:9">
      <c r="A1246" s="59">
        <v>1262</v>
      </c>
      <c r="B1246" s="59">
        <v>1243</v>
      </c>
      <c r="C1246" s="43" t="s">
        <v>2982</v>
      </c>
      <c r="D1246" s="59" t="s">
        <v>2953</v>
      </c>
      <c r="E1246" s="59" t="s">
        <v>2983</v>
      </c>
      <c r="F1246" s="59" t="s">
        <v>2984</v>
      </c>
      <c r="G1246" s="59" t="s">
        <v>110</v>
      </c>
      <c r="H1246" s="59">
        <v>2</v>
      </c>
      <c r="I1246" s="61"/>
    </row>
    <row r="1247" s="55" customFormat="1" spans="1:9">
      <c r="A1247" s="59">
        <v>1263</v>
      </c>
      <c r="B1247" s="59">
        <v>1244</v>
      </c>
      <c r="C1247" s="43" t="s">
        <v>2985</v>
      </c>
      <c r="D1247" s="59" t="s">
        <v>2953</v>
      </c>
      <c r="E1247" s="59" t="s">
        <v>2986</v>
      </c>
      <c r="F1247" s="59" t="s">
        <v>2984</v>
      </c>
      <c r="G1247" s="59" t="s">
        <v>110</v>
      </c>
      <c r="H1247" s="59">
        <v>2</v>
      </c>
      <c r="I1247" s="61"/>
    </row>
    <row r="1248" s="55" customFormat="1" spans="1:9">
      <c r="A1248" s="59">
        <v>1264</v>
      </c>
      <c r="B1248" s="59">
        <v>1245</v>
      </c>
      <c r="C1248" s="43" t="s">
        <v>2987</v>
      </c>
      <c r="D1248" s="59" t="s">
        <v>2953</v>
      </c>
      <c r="E1248" s="59" t="s">
        <v>2988</v>
      </c>
      <c r="F1248" s="59" t="s">
        <v>2955</v>
      </c>
      <c r="G1248" s="59" t="s">
        <v>110</v>
      </c>
      <c r="H1248" s="59">
        <v>2</v>
      </c>
      <c r="I1248" s="61"/>
    </row>
    <row r="1249" s="55" customFormat="1" spans="1:9">
      <c r="A1249" s="59">
        <v>1265</v>
      </c>
      <c r="B1249" s="59">
        <v>1246</v>
      </c>
      <c r="C1249" s="43" t="s">
        <v>2989</v>
      </c>
      <c r="D1249" s="59" t="s">
        <v>2953</v>
      </c>
      <c r="E1249" s="59"/>
      <c r="F1249" s="59" t="s">
        <v>2990</v>
      </c>
      <c r="G1249" s="59" t="s">
        <v>110</v>
      </c>
      <c r="H1249" s="59">
        <v>2</v>
      </c>
      <c r="I1249" s="61" t="s">
        <v>85</v>
      </c>
    </row>
    <row r="1250" s="55" customFormat="1" spans="1:9">
      <c r="A1250" s="59">
        <v>1266</v>
      </c>
      <c r="B1250" s="59">
        <v>1247</v>
      </c>
      <c r="C1250" s="43" t="s">
        <v>2991</v>
      </c>
      <c r="D1250" s="59" t="s">
        <v>2992</v>
      </c>
      <c r="E1250" s="59"/>
      <c r="F1250" s="59" t="s">
        <v>2993</v>
      </c>
      <c r="G1250" s="59" t="s">
        <v>110</v>
      </c>
      <c r="H1250" s="59">
        <v>3</v>
      </c>
      <c r="I1250" s="61"/>
    </row>
    <row r="1251" s="55" customFormat="1" spans="1:9">
      <c r="A1251" s="59">
        <v>1267</v>
      </c>
      <c r="B1251" s="59">
        <v>1248</v>
      </c>
      <c r="C1251" s="43" t="s">
        <v>2994</v>
      </c>
      <c r="D1251" s="59" t="s">
        <v>2953</v>
      </c>
      <c r="E1251" s="59" t="s">
        <v>2995</v>
      </c>
      <c r="F1251" s="59" t="s">
        <v>2996</v>
      </c>
      <c r="G1251" s="59" t="s">
        <v>110</v>
      </c>
      <c r="H1251" s="59">
        <v>1</v>
      </c>
      <c r="I1251" s="61"/>
    </row>
    <row r="1252" s="55" customFormat="1" spans="1:9">
      <c r="A1252" s="59">
        <v>1268</v>
      </c>
      <c r="B1252" s="59">
        <v>1249</v>
      </c>
      <c r="C1252" s="43" t="s">
        <v>2997</v>
      </c>
      <c r="D1252" s="59" t="s">
        <v>2509</v>
      </c>
      <c r="E1252" s="59"/>
      <c r="F1252" s="59" t="s">
        <v>2998</v>
      </c>
      <c r="G1252" s="59" t="s">
        <v>110</v>
      </c>
      <c r="H1252" s="59">
        <v>33</v>
      </c>
      <c r="I1252" s="61"/>
    </row>
    <row r="1253" s="55" customFormat="1" spans="1:9">
      <c r="A1253" s="59">
        <v>1269</v>
      </c>
      <c r="B1253" s="59">
        <v>1250</v>
      </c>
      <c r="C1253" s="43" t="s">
        <v>2999</v>
      </c>
      <c r="D1253" s="59" t="s">
        <v>2509</v>
      </c>
      <c r="E1253" s="59"/>
      <c r="F1253" s="59" t="s">
        <v>3000</v>
      </c>
      <c r="G1253" s="59" t="s">
        <v>110</v>
      </c>
      <c r="H1253" s="59">
        <v>13</v>
      </c>
      <c r="I1253" s="61"/>
    </row>
    <row r="1254" s="55" customFormat="1" spans="1:9">
      <c r="A1254" s="59">
        <v>1270</v>
      </c>
      <c r="B1254" s="59">
        <v>1251</v>
      </c>
      <c r="C1254" s="43" t="s">
        <v>3001</v>
      </c>
      <c r="D1254" s="59" t="s">
        <v>2464</v>
      </c>
      <c r="E1254" s="59"/>
      <c r="F1254" s="59" t="s">
        <v>3002</v>
      </c>
      <c r="G1254" s="59" t="s">
        <v>14</v>
      </c>
      <c r="H1254" s="59">
        <v>4</v>
      </c>
      <c r="I1254" s="61" t="s">
        <v>85</v>
      </c>
    </row>
    <row r="1255" s="55" customFormat="1" spans="1:9">
      <c r="A1255" s="59">
        <v>1271</v>
      </c>
      <c r="B1255" s="59">
        <v>1252</v>
      </c>
      <c r="C1255" s="43" t="s">
        <v>3003</v>
      </c>
      <c r="D1255" s="59" t="s">
        <v>2953</v>
      </c>
      <c r="E1255" s="59" t="s">
        <v>3004</v>
      </c>
      <c r="F1255" s="59" t="s">
        <v>3005</v>
      </c>
      <c r="G1255" s="59" t="s">
        <v>110</v>
      </c>
      <c r="H1255" s="59">
        <v>1</v>
      </c>
      <c r="I1255" s="61"/>
    </row>
    <row r="1256" s="55" customFormat="1" spans="1:9">
      <c r="A1256" s="59">
        <v>1272</v>
      </c>
      <c r="B1256" s="59">
        <v>1253</v>
      </c>
      <c r="C1256" s="43" t="s">
        <v>3006</v>
      </c>
      <c r="D1256" s="59" t="s">
        <v>3007</v>
      </c>
      <c r="E1256" s="59"/>
      <c r="F1256" s="59" t="s">
        <v>3008</v>
      </c>
      <c r="G1256" s="59" t="s">
        <v>110</v>
      </c>
      <c r="H1256" s="59">
        <v>1</v>
      </c>
      <c r="I1256" s="61" t="s">
        <v>85</v>
      </c>
    </row>
    <row r="1257" s="55" customFormat="1" spans="1:9">
      <c r="A1257" s="59">
        <v>1273</v>
      </c>
      <c r="B1257" s="59">
        <v>1254</v>
      </c>
      <c r="C1257" s="43" t="s">
        <v>3009</v>
      </c>
      <c r="D1257" s="59" t="s">
        <v>3010</v>
      </c>
      <c r="E1257" s="59"/>
      <c r="F1257" s="59" t="s">
        <v>3011</v>
      </c>
      <c r="G1257" s="59" t="s">
        <v>110</v>
      </c>
      <c r="H1257" s="59">
        <v>3</v>
      </c>
      <c r="I1257" s="61" t="s">
        <v>85</v>
      </c>
    </row>
    <row r="1258" s="55" customFormat="1" spans="1:9">
      <c r="A1258" s="59">
        <v>1274</v>
      </c>
      <c r="B1258" s="59">
        <v>1255</v>
      </c>
      <c r="C1258" s="43" t="s">
        <v>3012</v>
      </c>
      <c r="D1258" s="59" t="s">
        <v>3010</v>
      </c>
      <c r="E1258" s="59"/>
      <c r="F1258" s="59" t="s">
        <v>3013</v>
      </c>
      <c r="G1258" s="59" t="s">
        <v>110</v>
      </c>
      <c r="H1258" s="59">
        <v>2</v>
      </c>
      <c r="I1258" s="61" t="s">
        <v>85</v>
      </c>
    </row>
    <row r="1259" s="55" customFormat="1" spans="1:9">
      <c r="A1259" s="59">
        <v>1275</v>
      </c>
      <c r="B1259" s="59">
        <v>1256</v>
      </c>
      <c r="C1259" s="43" t="s">
        <v>3014</v>
      </c>
      <c r="D1259" s="59" t="s">
        <v>3010</v>
      </c>
      <c r="E1259" s="59"/>
      <c r="F1259" s="59" t="s">
        <v>3015</v>
      </c>
      <c r="G1259" s="59" t="s">
        <v>110</v>
      </c>
      <c r="H1259" s="59">
        <v>4</v>
      </c>
      <c r="I1259" s="61" t="s">
        <v>85</v>
      </c>
    </row>
    <row r="1260" s="55" customFormat="1" spans="1:9">
      <c r="A1260" s="59">
        <v>1276</v>
      </c>
      <c r="B1260" s="59">
        <v>1257</v>
      </c>
      <c r="C1260" s="43" t="s">
        <v>3016</v>
      </c>
      <c r="D1260" s="59" t="s">
        <v>3010</v>
      </c>
      <c r="E1260" s="59"/>
      <c r="F1260" s="59" t="s">
        <v>3017</v>
      </c>
      <c r="G1260" s="59" t="s">
        <v>110</v>
      </c>
      <c r="H1260" s="59">
        <v>4</v>
      </c>
      <c r="I1260" s="61" t="s">
        <v>85</v>
      </c>
    </row>
    <row r="1261" s="55" customFormat="1" spans="1:9">
      <c r="A1261" s="59">
        <v>1277</v>
      </c>
      <c r="B1261" s="59">
        <v>1258</v>
      </c>
      <c r="C1261" s="43" t="s">
        <v>3018</v>
      </c>
      <c r="D1261" s="59" t="s">
        <v>3010</v>
      </c>
      <c r="E1261" s="59"/>
      <c r="F1261" s="59" t="s">
        <v>3019</v>
      </c>
      <c r="G1261" s="59" t="s">
        <v>110</v>
      </c>
      <c r="H1261" s="59">
        <v>3</v>
      </c>
      <c r="I1261" s="61" t="s">
        <v>85</v>
      </c>
    </row>
    <row r="1262" s="55" customFormat="1" spans="1:9">
      <c r="A1262" s="59">
        <v>1278</v>
      </c>
      <c r="B1262" s="59">
        <v>1259</v>
      </c>
      <c r="C1262" s="43" t="s">
        <v>3020</v>
      </c>
      <c r="D1262" s="59" t="s">
        <v>3010</v>
      </c>
      <c r="E1262" s="59"/>
      <c r="F1262" s="59" t="s">
        <v>3021</v>
      </c>
      <c r="G1262" s="59" t="s">
        <v>110</v>
      </c>
      <c r="H1262" s="59">
        <v>3</v>
      </c>
      <c r="I1262" s="61" t="s">
        <v>85</v>
      </c>
    </row>
    <row r="1263" s="55" customFormat="1" spans="1:9">
      <c r="A1263" s="59">
        <v>1279</v>
      </c>
      <c r="B1263" s="59">
        <v>1260</v>
      </c>
      <c r="C1263" s="43" t="s">
        <v>3022</v>
      </c>
      <c r="D1263" s="59" t="s">
        <v>3010</v>
      </c>
      <c r="E1263" s="59"/>
      <c r="F1263" s="59" t="s">
        <v>3023</v>
      </c>
      <c r="G1263" s="59" t="s">
        <v>110</v>
      </c>
      <c r="H1263" s="59">
        <v>3</v>
      </c>
      <c r="I1263" s="61" t="s">
        <v>85</v>
      </c>
    </row>
    <row r="1264" s="55" customFormat="1" spans="1:9">
      <c r="A1264" s="59">
        <v>1280</v>
      </c>
      <c r="B1264" s="59">
        <v>1261</v>
      </c>
      <c r="C1264" s="43" t="s">
        <v>3024</v>
      </c>
      <c r="D1264" s="59" t="s">
        <v>3010</v>
      </c>
      <c r="E1264" s="59"/>
      <c r="F1264" s="59" t="s">
        <v>3025</v>
      </c>
      <c r="G1264" s="59" t="s">
        <v>110</v>
      </c>
      <c r="H1264" s="59">
        <v>2</v>
      </c>
      <c r="I1264" s="61" t="s">
        <v>85</v>
      </c>
    </row>
    <row r="1265" s="55" customFormat="1" spans="1:9">
      <c r="A1265" s="59">
        <v>1281</v>
      </c>
      <c r="B1265" s="59">
        <v>1262</v>
      </c>
      <c r="C1265" s="43" t="s">
        <v>3026</v>
      </c>
      <c r="D1265" s="59" t="s">
        <v>2509</v>
      </c>
      <c r="E1265" s="59"/>
      <c r="F1265" s="59" t="s">
        <v>3027</v>
      </c>
      <c r="G1265" s="59" t="s">
        <v>110</v>
      </c>
      <c r="H1265" s="59">
        <v>3</v>
      </c>
      <c r="I1265" s="61" t="s">
        <v>85</v>
      </c>
    </row>
    <row r="1266" s="55" customFormat="1" spans="1:9">
      <c r="A1266" s="59">
        <v>1282</v>
      </c>
      <c r="B1266" s="59">
        <v>1263</v>
      </c>
      <c r="C1266" s="43" t="s">
        <v>3028</v>
      </c>
      <c r="D1266" s="59" t="s">
        <v>2509</v>
      </c>
      <c r="E1266" s="59"/>
      <c r="F1266" s="59" t="s">
        <v>3029</v>
      </c>
      <c r="G1266" s="59" t="s">
        <v>110</v>
      </c>
      <c r="H1266" s="59">
        <v>3</v>
      </c>
      <c r="I1266" s="61" t="s">
        <v>85</v>
      </c>
    </row>
    <row r="1267" s="55" customFormat="1" spans="1:9">
      <c r="A1267" s="59">
        <v>1283</v>
      </c>
      <c r="B1267" s="59">
        <v>1264</v>
      </c>
      <c r="C1267" s="43" t="s">
        <v>3030</v>
      </c>
      <c r="D1267" s="59" t="s">
        <v>3010</v>
      </c>
      <c r="E1267" s="59" t="s">
        <v>3031</v>
      </c>
      <c r="F1267" s="59"/>
      <c r="G1267" s="59" t="s">
        <v>110</v>
      </c>
      <c r="H1267" s="59">
        <v>2</v>
      </c>
      <c r="I1267" s="61" t="s">
        <v>85</v>
      </c>
    </row>
    <row r="1268" s="55" customFormat="1" spans="1:9">
      <c r="A1268" s="59">
        <v>1284</v>
      </c>
      <c r="B1268" s="59">
        <v>1265</v>
      </c>
      <c r="C1268" s="43" t="s">
        <v>3032</v>
      </c>
      <c r="D1268" s="59" t="s">
        <v>3010</v>
      </c>
      <c r="E1268" s="59" t="s">
        <v>3033</v>
      </c>
      <c r="F1268" s="59"/>
      <c r="G1268" s="59" t="s">
        <v>110</v>
      </c>
      <c r="H1268" s="59">
        <v>1</v>
      </c>
      <c r="I1268" s="61" t="s">
        <v>85</v>
      </c>
    </row>
    <row r="1269" s="55" customFormat="1" spans="1:9">
      <c r="A1269" s="59">
        <v>1285</v>
      </c>
      <c r="B1269" s="59">
        <v>1266</v>
      </c>
      <c r="C1269" s="43" t="s">
        <v>3034</v>
      </c>
      <c r="D1269" s="59" t="s">
        <v>2509</v>
      </c>
      <c r="E1269" s="59"/>
      <c r="F1269" s="59" t="s">
        <v>3035</v>
      </c>
      <c r="G1269" s="59" t="s">
        <v>110</v>
      </c>
      <c r="H1269" s="59">
        <v>2</v>
      </c>
      <c r="I1269" s="61" t="s">
        <v>85</v>
      </c>
    </row>
    <row r="1270" s="55" customFormat="1" spans="1:9">
      <c r="A1270" s="59">
        <v>1286</v>
      </c>
      <c r="B1270" s="59">
        <v>1267</v>
      </c>
      <c r="C1270" s="43" t="s">
        <v>3036</v>
      </c>
      <c r="D1270" s="59" t="s">
        <v>2509</v>
      </c>
      <c r="E1270" s="59"/>
      <c r="F1270" s="59" t="s">
        <v>3037</v>
      </c>
      <c r="G1270" s="59" t="s">
        <v>110</v>
      </c>
      <c r="H1270" s="59">
        <v>1</v>
      </c>
      <c r="I1270" s="61" t="s">
        <v>85</v>
      </c>
    </row>
    <row r="1271" s="55" customFormat="1" spans="1:9">
      <c r="A1271" s="59">
        <v>1287</v>
      </c>
      <c r="B1271" s="59">
        <v>1268</v>
      </c>
      <c r="C1271" s="43" t="s">
        <v>3038</v>
      </c>
      <c r="D1271" s="59" t="s">
        <v>2509</v>
      </c>
      <c r="E1271" s="59"/>
      <c r="F1271" s="59" t="s">
        <v>3039</v>
      </c>
      <c r="G1271" s="59" t="s">
        <v>110</v>
      </c>
      <c r="H1271" s="59">
        <v>1</v>
      </c>
      <c r="I1271" s="61" t="s">
        <v>85</v>
      </c>
    </row>
    <row r="1272" s="55" customFormat="1" spans="1:9">
      <c r="A1272" s="59">
        <v>1288</v>
      </c>
      <c r="B1272" s="59">
        <v>1269</v>
      </c>
      <c r="C1272" s="43" t="s">
        <v>3040</v>
      </c>
      <c r="D1272" s="59" t="s">
        <v>2509</v>
      </c>
      <c r="E1272" s="59"/>
      <c r="F1272" s="59" t="s">
        <v>3041</v>
      </c>
      <c r="G1272" s="59" t="s">
        <v>110</v>
      </c>
      <c r="H1272" s="59">
        <v>1</v>
      </c>
      <c r="I1272" s="61" t="s">
        <v>85</v>
      </c>
    </row>
    <row r="1273" s="55" customFormat="1" spans="1:9">
      <c r="A1273" s="59">
        <v>1289</v>
      </c>
      <c r="B1273" s="59">
        <v>1270</v>
      </c>
      <c r="C1273" s="43" t="s">
        <v>3042</v>
      </c>
      <c r="D1273" s="59" t="s">
        <v>2992</v>
      </c>
      <c r="E1273" s="59"/>
      <c r="F1273" s="59" t="s">
        <v>3043</v>
      </c>
      <c r="G1273" s="59" t="s">
        <v>110</v>
      </c>
      <c r="H1273" s="59">
        <v>1</v>
      </c>
      <c r="I1273" s="61"/>
    </row>
    <row r="1274" s="55" customFormat="1" spans="1:9">
      <c r="A1274" s="59">
        <v>1290</v>
      </c>
      <c r="B1274" s="59">
        <v>1271</v>
      </c>
      <c r="C1274" s="43" t="s">
        <v>3044</v>
      </c>
      <c r="D1274" s="59" t="s">
        <v>2992</v>
      </c>
      <c r="E1274" s="59" t="s">
        <v>3045</v>
      </c>
      <c r="F1274" s="59"/>
      <c r="G1274" s="59" t="s">
        <v>110</v>
      </c>
      <c r="H1274" s="59">
        <v>1</v>
      </c>
      <c r="I1274" s="61"/>
    </row>
    <row r="1275" s="55" customFormat="1" spans="1:9">
      <c r="A1275" s="59">
        <v>1291</v>
      </c>
      <c r="B1275" s="59">
        <v>1272</v>
      </c>
      <c r="C1275" s="43" t="s">
        <v>3046</v>
      </c>
      <c r="D1275" s="59" t="s">
        <v>2953</v>
      </c>
      <c r="E1275" s="59"/>
      <c r="F1275" s="59" t="s">
        <v>3047</v>
      </c>
      <c r="G1275" s="59" t="s">
        <v>110</v>
      </c>
      <c r="H1275" s="59">
        <v>1</v>
      </c>
      <c r="I1275" s="61" t="s">
        <v>85</v>
      </c>
    </row>
    <row r="1276" s="55" customFormat="1" spans="1:9">
      <c r="A1276" s="59">
        <v>1292</v>
      </c>
      <c r="B1276" s="59">
        <v>1273</v>
      </c>
      <c r="C1276" s="43" t="s">
        <v>3048</v>
      </c>
      <c r="D1276" s="59" t="s">
        <v>2992</v>
      </c>
      <c r="E1276" s="59"/>
      <c r="F1276" s="59" t="s">
        <v>3049</v>
      </c>
      <c r="G1276" s="59" t="s">
        <v>110</v>
      </c>
      <c r="H1276" s="59">
        <v>5</v>
      </c>
      <c r="I1276" s="61"/>
    </row>
    <row r="1277" s="55" customFormat="1" spans="1:9">
      <c r="A1277" s="59">
        <v>1293</v>
      </c>
      <c r="B1277" s="59">
        <v>1274</v>
      </c>
      <c r="C1277" s="43" t="s">
        <v>3050</v>
      </c>
      <c r="D1277" s="59" t="s">
        <v>2953</v>
      </c>
      <c r="E1277" s="59" t="s">
        <v>3051</v>
      </c>
      <c r="F1277" s="59" t="s">
        <v>3052</v>
      </c>
      <c r="G1277" s="59" t="s">
        <v>110</v>
      </c>
      <c r="H1277" s="59">
        <v>1</v>
      </c>
      <c r="I1277" s="61"/>
    </row>
    <row r="1278" s="55" customFormat="1" spans="1:9">
      <c r="A1278" s="59">
        <v>1294</v>
      </c>
      <c r="B1278" s="59">
        <v>1275</v>
      </c>
      <c r="C1278" s="43" t="s">
        <v>3053</v>
      </c>
      <c r="D1278" s="59" t="s">
        <v>3054</v>
      </c>
      <c r="E1278" s="59"/>
      <c r="F1278" s="59" t="s">
        <v>3055</v>
      </c>
      <c r="G1278" s="59" t="s">
        <v>110</v>
      </c>
      <c r="H1278" s="59">
        <v>13</v>
      </c>
      <c r="I1278" s="61" t="s">
        <v>85</v>
      </c>
    </row>
    <row r="1279" s="55" customFormat="1" spans="1:9">
      <c r="A1279" s="59">
        <v>1295</v>
      </c>
      <c r="B1279" s="59">
        <v>1276</v>
      </c>
      <c r="C1279" s="43" t="s">
        <v>3056</v>
      </c>
      <c r="D1279" s="59" t="s">
        <v>2953</v>
      </c>
      <c r="E1279" s="59" t="s">
        <v>3057</v>
      </c>
      <c r="F1279" s="59" t="s">
        <v>3058</v>
      </c>
      <c r="G1279" s="59" t="s">
        <v>110</v>
      </c>
      <c r="H1279" s="59">
        <v>2</v>
      </c>
      <c r="I1279" s="61"/>
    </row>
    <row r="1280" s="55" customFormat="1" spans="1:9">
      <c r="A1280" s="59">
        <v>1296</v>
      </c>
      <c r="B1280" s="59">
        <v>1277</v>
      </c>
      <c r="C1280" s="43" t="s">
        <v>3059</v>
      </c>
      <c r="D1280" s="59" t="s">
        <v>2953</v>
      </c>
      <c r="E1280" s="59" t="s">
        <v>3060</v>
      </c>
      <c r="F1280" s="59" t="s">
        <v>3061</v>
      </c>
      <c r="G1280" s="59" t="s">
        <v>110</v>
      </c>
      <c r="H1280" s="59">
        <v>2</v>
      </c>
      <c r="I1280" s="61"/>
    </row>
    <row r="1281" s="55" customFormat="1" spans="1:9">
      <c r="A1281" s="59">
        <v>1297</v>
      </c>
      <c r="B1281" s="59">
        <v>1278</v>
      </c>
      <c r="C1281" s="43" t="s">
        <v>3062</v>
      </c>
      <c r="D1281" s="59" t="s">
        <v>3010</v>
      </c>
      <c r="E1281" s="59"/>
      <c r="F1281" s="59" t="s">
        <v>3063</v>
      </c>
      <c r="G1281" s="59" t="s">
        <v>110</v>
      </c>
      <c r="H1281" s="59">
        <v>1</v>
      </c>
      <c r="I1281" s="61"/>
    </row>
    <row r="1282" s="55" customFormat="1" spans="1:9">
      <c r="A1282" s="59">
        <v>1298</v>
      </c>
      <c r="B1282" s="59">
        <v>1279</v>
      </c>
      <c r="C1282" s="43" t="s">
        <v>3064</v>
      </c>
      <c r="D1282" s="59" t="s">
        <v>2953</v>
      </c>
      <c r="E1282" s="59"/>
      <c r="F1282" s="59" t="s">
        <v>3065</v>
      </c>
      <c r="G1282" s="59" t="s">
        <v>110</v>
      </c>
      <c r="H1282" s="59">
        <v>1</v>
      </c>
      <c r="I1282" s="61"/>
    </row>
    <row r="1283" s="55" customFormat="1" spans="1:9">
      <c r="A1283" s="59">
        <v>1299</v>
      </c>
      <c r="B1283" s="59">
        <v>1280</v>
      </c>
      <c r="C1283" s="43" t="s">
        <v>3066</v>
      </c>
      <c r="D1283" s="59" t="s">
        <v>2953</v>
      </c>
      <c r="E1283" s="59" t="s">
        <v>3067</v>
      </c>
      <c r="F1283" s="59" t="s">
        <v>3068</v>
      </c>
      <c r="G1283" s="59" t="s">
        <v>110</v>
      </c>
      <c r="H1283" s="59">
        <v>3</v>
      </c>
      <c r="I1283" s="61"/>
    </row>
    <row r="1284" s="55" customFormat="1" spans="1:9">
      <c r="A1284" s="59">
        <v>1300</v>
      </c>
      <c r="B1284" s="59">
        <v>1281</v>
      </c>
      <c r="C1284" s="43" t="s">
        <v>3069</v>
      </c>
      <c r="D1284" s="59" t="s">
        <v>3070</v>
      </c>
      <c r="E1284" s="59"/>
      <c r="F1284" s="59"/>
      <c r="G1284" s="59" t="s">
        <v>3071</v>
      </c>
      <c r="H1284" s="59">
        <v>16</v>
      </c>
      <c r="I1284" s="61" t="s">
        <v>85</v>
      </c>
    </row>
    <row r="1285" s="55" customFormat="1" spans="1:9">
      <c r="A1285" s="59">
        <v>1301</v>
      </c>
      <c r="B1285" s="59">
        <v>1282</v>
      </c>
      <c r="C1285" s="43" t="s">
        <v>3072</v>
      </c>
      <c r="D1285" s="59" t="s">
        <v>2992</v>
      </c>
      <c r="E1285" s="59" t="s">
        <v>3073</v>
      </c>
      <c r="F1285" s="59"/>
      <c r="G1285" s="59" t="s">
        <v>110</v>
      </c>
      <c r="H1285" s="59">
        <v>2</v>
      </c>
      <c r="I1285" s="61"/>
    </row>
    <row r="1286" s="55" customFormat="1" spans="1:9">
      <c r="A1286" s="59">
        <v>1302</v>
      </c>
      <c r="B1286" s="59">
        <v>1283</v>
      </c>
      <c r="C1286" s="43" t="s">
        <v>3074</v>
      </c>
      <c r="D1286" s="59" t="s">
        <v>3075</v>
      </c>
      <c r="E1286" s="59"/>
      <c r="F1286" s="59" t="s">
        <v>3076</v>
      </c>
      <c r="G1286" s="59" t="s">
        <v>14</v>
      </c>
      <c r="H1286" s="59">
        <v>6</v>
      </c>
      <c r="I1286" s="61"/>
    </row>
    <row r="1287" s="55" customFormat="1" spans="1:9">
      <c r="A1287" s="59">
        <v>1303</v>
      </c>
      <c r="B1287" s="59">
        <v>1284</v>
      </c>
      <c r="C1287" s="43" t="s">
        <v>3077</v>
      </c>
      <c r="D1287" s="59" t="s">
        <v>3075</v>
      </c>
      <c r="E1287" s="59"/>
      <c r="F1287" s="59" t="s">
        <v>3078</v>
      </c>
      <c r="G1287" s="59" t="s">
        <v>14</v>
      </c>
      <c r="H1287" s="59">
        <v>3</v>
      </c>
      <c r="I1287" s="61"/>
    </row>
    <row r="1288" s="55" customFormat="1" spans="1:9">
      <c r="A1288" s="59">
        <v>1304</v>
      </c>
      <c r="B1288" s="59">
        <v>1285</v>
      </c>
      <c r="C1288" s="43" t="s">
        <v>3079</v>
      </c>
      <c r="D1288" s="59" t="s">
        <v>3075</v>
      </c>
      <c r="E1288" s="59"/>
      <c r="F1288" s="59" t="s">
        <v>3080</v>
      </c>
      <c r="G1288" s="59" t="s">
        <v>14</v>
      </c>
      <c r="H1288" s="59">
        <v>1</v>
      </c>
      <c r="I1288" s="61"/>
    </row>
    <row r="1289" s="55" customFormat="1" spans="1:9">
      <c r="A1289" s="59">
        <v>1305</v>
      </c>
      <c r="B1289" s="59">
        <v>1286</v>
      </c>
      <c r="C1289" s="43" t="s">
        <v>3081</v>
      </c>
      <c r="D1289" s="59" t="s">
        <v>3075</v>
      </c>
      <c r="E1289" s="59"/>
      <c r="F1289" s="59" t="s">
        <v>3082</v>
      </c>
      <c r="G1289" s="59" t="s">
        <v>14</v>
      </c>
      <c r="H1289" s="59">
        <v>11</v>
      </c>
      <c r="I1289" s="61"/>
    </row>
    <row r="1290" s="55" customFormat="1" spans="1:9">
      <c r="A1290" s="59">
        <v>1306</v>
      </c>
      <c r="B1290" s="59">
        <v>1287</v>
      </c>
      <c r="C1290" s="43" t="s">
        <v>3083</v>
      </c>
      <c r="D1290" s="59" t="s">
        <v>3075</v>
      </c>
      <c r="E1290" s="59"/>
      <c r="F1290" s="59" t="s">
        <v>3084</v>
      </c>
      <c r="G1290" s="59" t="s">
        <v>14</v>
      </c>
      <c r="H1290" s="59">
        <v>3</v>
      </c>
      <c r="I1290" s="61"/>
    </row>
    <row r="1291" s="55" customFormat="1" spans="1:9">
      <c r="A1291" s="59">
        <v>1307</v>
      </c>
      <c r="B1291" s="59">
        <v>1288</v>
      </c>
      <c r="C1291" s="43" t="s">
        <v>3085</v>
      </c>
      <c r="D1291" s="59" t="s">
        <v>2953</v>
      </c>
      <c r="E1291" s="59" t="s">
        <v>3086</v>
      </c>
      <c r="F1291" s="59" t="s">
        <v>3087</v>
      </c>
      <c r="G1291" s="59" t="s">
        <v>110</v>
      </c>
      <c r="H1291" s="59">
        <v>1</v>
      </c>
      <c r="I1291" s="61"/>
    </row>
    <row r="1292" s="55" customFormat="1" spans="1:9">
      <c r="A1292" s="59">
        <v>1308</v>
      </c>
      <c r="B1292" s="59">
        <v>1289</v>
      </c>
      <c r="C1292" s="43" t="s">
        <v>3088</v>
      </c>
      <c r="D1292" s="59" t="s">
        <v>2953</v>
      </c>
      <c r="E1292" s="59"/>
      <c r="F1292" s="59" t="s">
        <v>3089</v>
      </c>
      <c r="G1292" s="59" t="s">
        <v>110</v>
      </c>
      <c r="H1292" s="59">
        <v>3</v>
      </c>
      <c r="I1292" s="61"/>
    </row>
    <row r="1293" s="55" customFormat="1" spans="1:9">
      <c r="A1293" s="59">
        <v>1309</v>
      </c>
      <c r="B1293" s="59">
        <v>1290</v>
      </c>
      <c r="C1293" s="43" t="s">
        <v>3090</v>
      </c>
      <c r="D1293" s="59" t="s">
        <v>3091</v>
      </c>
      <c r="E1293" s="59" t="s">
        <v>3092</v>
      </c>
      <c r="F1293" s="59" t="s">
        <v>3093</v>
      </c>
      <c r="G1293" s="59" t="s">
        <v>14</v>
      </c>
      <c r="H1293" s="59">
        <v>2</v>
      </c>
      <c r="I1293" s="61"/>
    </row>
    <row r="1294" s="55" customFormat="1" spans="1:9">
      <c r="A1294" s="59">
        <v>1310</v>
      </c>
      <c r="B1294" s="59">
        <v>1291</v>
      </c>
      <c r="C1294" s="43" t="s">
        <v>3094</v>
      </c>
      <c r="D1294" s="59" t="s">
        <v>2953</v>
      </c>
      <c r="E1294" s="59"/>
      <c r="F1294" s="59" t="s">
        <v>3095</v>
      </c>
      <c r="G1294" s="59" t="s">
        <v>110</v>
      </c>
      <c r="H1294" s="59">
        <v>2</v>
      </c>
      <c r="I1294" s="61" t="s">
        <v>85</v>
      </c>
    </row>
    <row r="1295" s="55" customFormat="1" spans="1:9">
      <c r="A1295" s="59">
        <v>1311</v>
      </c>
      <c r="B1295" s="59">
        <v>1292</v>
      </c>
      <c r="C1295" s="43" t="s">
        <v>3096</v>
      </c>
      <c r="D1295" s="59" t="s">
        <v>2953</v>
      </c>
      <c r="E1295" s="59"/>
      <c r="F1295" s="59" t="s">
        <v>3097</v>
      </c>
      <c r="G1295" s="59" t="s">
        <v>110</v>
      </c>
      <c r="H1295" s="59">
        <v>4</v>
      </c>
      <c r="I1295" s="61"/>
    </row>
    <row r="1296" s="55" customFormat="1" spans="1:9">
      <c r="A1296" s="59">
        <v>1312</v>
      </c>
      <c r="B1296" s="59">
        <v>1293</v>
      </c>
      <c r="C1296" s="43" t="s">
        <v>3098</v>
      </c>
      <c r="D1296" s="59" t="s">
        <v>2953</v>
      </c>
      <c r="E1296" s="59"/>
      <c r="F1296" s="59" t="s">
        <v>3099</v>
      </c>
      <c r="G1296" s="59" t="s">
        <v>110</v>
      </c>
      <c r="H1296" s="59">
        <v>1</v>
      </c>
      <c r="I1296" s="61" t="s">
        <v>85</v>
      </c>
    </row>
    <row r="1297" s="55" customFormat="1" spans="1:9">
      <c r="A1297" s="59">
        <v>1313</v>
      </c>
      <c r="B1297" s="59">
        <v>1294</v>
      </c>
      <c r="C1297" s="43" t="s">
        <v>3100</v>
      </c>
      <c r="D1297" s="59" t="s">
        <v>3101</v>
      </c>
      <c r="E1297" s="59"/>
      <c r="F1297" s="59" t="s">
        <v>3102</v>
      </c>
      <c r="G1297" s="59" t="s">
        <v>14</v>
      </c>
      <c r="H1297" s="59">
        <v>10</v>
      </c>
      <c r="I1297" s="61"/>
    </row>
    <row r="1298" s="55" customFormat="1" spans="1:9">
      <c r="A1298" s="59">
        <v>1314</v>
      </c>
      <c r="B1298" s="59">
        <v>1295</v>
      </c>
      <c r="C1298" s="43" t="s">
        <v>3103</v>
      </c>
      <c r="D1298" s="59" t="s">
        <v>2953</v>
      </c>
      <c r="E1298" s="59" t="s">
        <v>3104</v>
      </c>
      <c r="F1298" s="59"/>
      <c r="G1298" s="59" t="s">
        <v>110</v>
      </c>
      <c r="H1298" s="59">
        <v>2</v>
      </c>
      <c r="I1298" s="61"/>
    </row>
    <row r="1299" s="55" customFormat="1" spans="1:9">
      <c r="A1299" s="59">
        <v>1315</v>
      </c>
      <c r="B1299" s="59">
        <v>1296</v>
      </c>
      <c r="C1299" s="43" t="s">
        <v>3105</v>
      </c>
      <c r="D1299" s="59" t="s">
        <v>2953</v>
      </c>
      <c r="E1299" s="59" t="s">
        <v>3106</v>
      </c>
      <c r="F1299" s="59" t="s">
        <v>3058</v>
      </c>
      <c r="G1299" s="59" t="s">
        <v>110</v>
      </c>
      <c r="H1299" s="59">
        <v>2</v>
      </c>
      <c r="I1299" s="61"/>
    </row>
    <row r="1300" s="55" customFormat="1" spans="1:9">
      <c r="A1300" s="59">
        <v>1316</v>
      </c>
      <c r="B1300" s="59">
        <v>1297</v>
      </c>
      <c r="C1300" s="43" t="s">
        <v>3107</v>
      </c>
      <c r="D1300" s="59" t="s">
        <v>3010</v>
      </c>
      <c r="E1300" s="59"/>
      <c r="F1300" s="59" t="s">
        <v>3108</v>
      </c>
      <c r="G1300" s="59" t="s">
        <v>110</v>
      </c>
      <c r="H1300" s="59">
        <v>1</v>
      </c>
      <c r="I1300" s="61"/>
    </row>
    <row r="1301" s="55" customFormat="1" spans="1:9">
      <c r="A1301" s="59">
        <v>1317</v>
      </c>
      <c r="B1301" s="59">
        <v>1298</v>
      </c>
      <c r="C1301" s="43" t="s">
        <v>3109</v>
      </c>
      <c r="D1301" s="59" t="s">
        <v>3010</v>
      </c>
      <c r="E1301" s="59"/>
      <c r="F1301" s="59" t="s">
        <v>3110</v>
      </c>
      <c r="G1301" s="59" t="s">
        <v>110</v>
      </c>
      <c r="H1301" s="59">
        <v>1</v>
      </c>
      <c r="I1301" s="61"/>
    </row>
    <row r="1302" s="55" customFormat="1" spans="1:9">
      <c r="A1302" s="59">
        <v>1318</v>
      </c>
      <c r="B1302" s="59">
        <v>1299</v>
      </c>
      <c r="C1302" s="43" t="s">
        <v>3111</v>
      </c>
      <c r="D1302" s="59" t="s">
        <v>3010</v>
      </c>
      <c r="E1302" s="59"/>
      <c r="F1302" s="59" t="s">
        <v>3112</v>
      </c>
      <c r="G1302" s="59" t="s">
        <v>110</v>
      </c>
      <c r="H1302" s="59">
        <v>7</v>
      </c>
      <c r="I1302" s="61"/>
    </row>
    <row r="1303" s="55" customFormat="1" spans="1:9">
      <c r="A1303" s="59">
        <v>1319</v>
      </c>
      <c r="B1303" s="59">
        <v>1300</v>
      </c>
      <c r="C1303" s="43" t="s">
        <v>3113</v>
      </c>
      <c r="D1303" s="59" t="s">
        <v>2992</v>
      </c>
      <c r="E1303" s="59"/>
      <c r="F1303" s="59" t="s">
        <v>3114</v>
      </c>
      <c r="G1303" s="59" t="s">
        <v>110</v>
      </c>
      <c r="H1303" s="59">
        <v>2</v>
      </c>
      <c r="I1303" s="61" t="s">
        <v>85</v>
      </c>
    </row>
    <row r="1304" s="55" customFormat="1" spans="1:9">
      <c r="A1304" s="59">
        <v>1320</v>
      </c>
      <c r="B1304" s="59">
        <v>1301</v>
      </c>
      <c r="C1304" s="43" t="s">
        <v>3115</v>
      </c>
      <c r="D1304" s="59" t="s">
        <v>2992</v>
      </c>
      <c r="E1304" s="59"/>
      <c r="F1304" s="59" t="s">
        <v>3116</v>
      </c>
      <c r="G1304" s="59" t="s">
        <v>110</v>
      </c>
      <c r="H1304" s="59">
        <v>3</v>
      </c>
      <c r="I1304" s="61"/>
    </row>
    <row r="1305" s="55" customFormat="1" spans="1:9">
      <c r="A1305" s="59">
        <v>1321</v>
      </c>
      <c r="B1305" s="59">
        <v>1302</v>
      </c>
      <c r="C1305" s="43" t="s">
        <v>3117</v>
      </c>
      <c r="D1305" s="59" t="s">
        <v>2992</v>
      </c>
      <c r="E1305" s="59"/>
      <c r="F1305" s="59" t="s">
        <v>3118</v>
      </c>
      <c r="G1305" s="59" t="s">
        <v>110</v>
      </c>
      <c r="H1305" s="59">
        <v>4</v>
      </c>
      <c r="I1305" s="61" t="s">
        <v>85</v>
      </c>
    </row>
    <row r="1306" s="55" customFormat="1" spans="1:9">
      <c r="A1306" s="59">
        <v>1322</v>
      </c>
      <c r="B1306" s="59">
        <v>1303</v>
      </c>
      <c r="C1306" s="43" t="s">
        <v>3119</v>
      </c>
      <c r="D1306" s="59" t="s">
        <v>2992</v>
      </c>
      <c r="E1306" s="59"/>
      <c r="F1306" s="59" t="s">
        <v>3120</v>
      </c>
      <c r="G1306" s="59" t="s">
        <v>110</v>
      </c>
      <c r="H1306" s="59">
        <v>2</v>
      </c>
      <c r="I1306" s="61" t="s">
        <v>85</v>
      </c>
    </row>
    <row r="1307" s="55" customFormat="1" spans="1:9">
      <c r="A1307" s="59">
        <v>1323</v>
      </c>
      <c r="B1307" s="59">
        <v>1304</v>
      </c>
      <c r="C1307" s="43" t="s">
        <v>3121</v>
      </c>
      <c r="D1307" s="59" t="s">
        <v>2509</v>
      </c>
      <c r="E1307" s="59"/>
      <c r="F1307" s="59" t="s">
        <v>3122</v>
      </c>
      <c r="G1307" s="59" t="s">
        <v>110</v>
      </c>
      <c r="H1307" s="59">
        <v>5</v>
      </c>
      <c r="I1307" s="61" t="s">
        <v>85</v>
      </c>
    </row>
    <row r="1308" s="55" customFormat="1" spans="1:9">
      <c r="A1308" s="59">
        <v>1324</v>
      </c>
      <c r="B1308" s="59">
        <v>1305</v>
      </c>
      <c r="C1308" s="43" t="s">
        <v>3123</v>
      </c>
      <c r="D1308" s="59" t="s">
        <v>3124</v>
      </c>
      <c r="E1308" s="59"/>
      <c r="F1308" s="59" t="s">
        <v>3125</v>
      </c>
      <c r="G1308" s="59" t="s">
        <v>110</v>
      </c>
      <c r="H1308" s="59">
        <v>2</v>
      </c>
      <c r="I1308" s="61" t="s">
        <v>85</v>
      </c>
    </row>
    <row r="1309" s="55" customFormat="1" spans="1:9">
      <c r="A1309" s="59">
        <v>1325</v>
      </c>
      <c r="B1309" s="59">
        <v>1306</v>
      </c>
      <c r="C1309" s="43" t="s">
        <v>3126</v>
      </c>
      <c r="D1309" s="59" t="s">
        <v>2509</v>
      </c>
      <c r="E1309" s="59"/>
      <c r="F1309" s="59" t="s">
        <v>3127</v>
      </c>
      <c r="G1309" s="59" t="s">
        <v>110</v>
      </c>
      <c r="H1309" s="59">
        <v>1</v>
      </c>
      <c r="I1309" s="61"/>
    </row>
    <row r="1310" s="55" customFormat="1" spans="1:9">
      <c r="A1310" s="59">
        <v>1326</v>
      </c>
      <c r="B1310" s="59">
        <v>1307</v>
      </c>
      <c r="C1310" s="43" t="s">
        <v>3128</v>
      </c>
      <c r="D1310" s="59" t="s">
        <v>3124</v>
      </c>
      <c r="E1310" s="59"/>
      <c r="F1310" s="59" t="s">
        <v>3129</v>
      </c>
      <c r="G1310" s="59" t="s">
        <v>110</v>
      </c>
      <c r="H1310" s="59">
        <v>2</v>
      </c>
      <c r="I1310" s="61"/>
    </row>
    <row r="1311" s="55" customFormat="1" spans="1:9">
      <c r="A1311" s="59">
        <v>1327</v>
      </c>
      <c r="B1311" s="59">
        <v>1308</v>
      </c>
      <c r="C1311" s="43" t="s">
        <v>3130</v>
      </c>
      <c r="D1311" s="59" t="s">
        <v>2509</v>
      </c>
      <c r="E1311" s="59"/>
      <c r="F1311" s="59" t="s">
        <v>3131</v>
      </c>
      <c r="G1311" s="59" t="s">
        <v>110</v>
      </c>
      <c r="H1311" s="59">
        <v>5</v>
      </c>
      <c r="I1311" s="61"/>
    </row>
    <row r="1312" s="55" customFormat="1" spans="1:9">
      <c r="A1312" s="59">
        <v>1328</v>
      </c>
      <c r="B1312" s="59">
        <v>1309</v>
      </c>
      <c r="C1312" s="43" t="s">
        <v>3132</v>
      </c>
      <c r="D1312" s="59" t="s">
        <v>2509</v>
      </c>
      <c r="E1312" s="59"/>
      <c r="F1312" s="59" t="s">
        <v>3133</v>
      </c>
      <c r="G1312" s="59" t="s">
        <v>110</v>
      </c>
      <c r="H1312" s="59">
        <v>32</v>
      </c>
      <c r="I1312" s="61" t="s">
        <v>85</v>
      </c>
    </row>
    <row r="1313" s="55" customFormat="1" spans="1:9">
      <c r="A1313" s="59">
        <v>1329</v>
      </c>
      <c r="B1313" s="59">
        <v>1310</v>
      </c>
      <c r="C1313" s="43" t="s">
        <v>3134</v>
      </c>
      <c r="D1313" s="59" t="s">
        <v>2509</v>
      </c>
      <c r="E1313" s="59"/>
      <c r="F1313" s="59" t="s">
        <v>3135</v>
      </c>
      <c r="G1313" s="59" t="s">
        <v>110</v>
      </c>
      <c r="H1313" s="59">
        <v>2</v>
      </c>
      <c r="I1313" s="61"/>
    </row>
    <row r="1314" s="55" customFormat="1" spans="1:9">
      <c r="A1314" s="59">
        <v>1330</v>
      </c>
      <c r="B1314" s="59">
        <v>1311</v>
      </c>
      <c r="C1314" s="43" t="s">
        <v>3136</v>
      </c>
      <c r="D1314" s="59" t="s">
        <v>2509</v>
      </c>
      <c r="E1314" s="59"/>
      <c r="F1314" s="59" t="s">
        <v>3137</v>
      </c>
      <c r="G1314" s="59" t="s">
        <v>110</v>
      </c>
      <c r="H1314" s="59">
        <v>1</v>
      </c>
      <c r="I1314" s="61" t="s">
        <v>85</v>
      </c>
    </row>
    <row r="1315" s="55" customFormat="1" spans="1:9">
      <c r="A1315" s="59">
        <v>1331</v>
      </c>
      <c r="B1315" s="59">
        <v>1312</v>
      </c>
      <c r="C1315" s="43" t="s">
        <v>3138</v>
      </c>
      <c r="D1315" s="59" t="s">
        <v>2953</v>
      </c>
      <c r="E1315" s="59"/>
      <c r="F1315" s="59" t="s">
        <v>3139</v>
      </c>
      <c r="G1315" s="59" t="s">
        <v>110</v>
      </c>
      <c r="H1315" s="59">
        <v>1</v>
      </c>
      <c r="I1315" s="61" t="s">
        <v>85</v>
      </c>
    </row>
    <row r="1316" s="55" customFormat="1" spans="1:9">
      <c r="A1316" s="59">
        <v>1332</v>
      </c>
      <c r="B1316" s="59">
        <v>1313</v>
      </c>
      <c r="C1316" s="43" t="s">
        <v>3140</v>
      </c>
      <c r="D1316" s="59" t="s">
        <v>3141</v>
      </c>
      <c r="E1316" s="59"/>
      <c r="F1316" s="59" t="s">
        <v>3142</v>
      </c>
      <c r="G1316" s="59" t="s">
        <v>110</v>
      </c>
      <c r="H1316" s="59">
        <v>2</v>
      </c>
      <c r="I1316" s="61"/>
    </row>
    <row r="1317" s="55" customFormat="1" spans="1:9">
      <c r="A1317" s="59">
        <v>1333</v>
      </c>
      <c r="B1317" s="59">
        <v>1314</v>
      </c>
      <c r="C1317" s="43" t="s">
        <v>3143</v>
      </c>
      <c r="D1317" s="59" t="s">
        <v>2953</v>
      </c>
      <c r="E1317" s="59"/>
      <c r="F1317" s="59" t="s">
        <v>3144</v>
      </c>
      <c r="G1317" s="59" t="s">
        <v>110</v>
      </c>
      <c r="H1317" s="59">
        <v>1</v>
      </c>
      <c r="I1317" s="61" t="s">
        <v>85</v>
      </c>
    </row>
    <row r="1318" s="55" customFormat="1" spans="1:9">
      <c r="A1318" s="59">
        <v>1334</v>
      </c>
      <c r="B1318" s="59">
        <v>1315</v>
      </c>
      <c r="C1318" s="43" t="s">
        <v>3145</v>
      </c>
      <c r="D1318" s="59" t="s">
        <v>2953</v>
      </c>
      <c r="E1318" s="59"/>
      <c r="F1318" s="59" t="s">
        <v>3146</v>
      </c>
      <c r="G1318" s="59" t="s">
        <v>110</v>
      </c>
      <c r="H1318" s="59">
        <v>2</v>
      </c>
      <c r="I1318" s="61" t="s">
        <v>85</v>
      </c>
    </row>
    <row r="1319" s="55" customFormat="1" spans="1:9">
      <c r="A1319" s="59">
        <v>1335</v>
      </c>
      <c r="B1319" s="59">
        <v>1316</v>
      </c>
      <c r="C1319" s="43" t="s">
        <v>3147</v>
      </c>
      <c r="D1319" s="59" t="s">
        <v>2992</v>
      </c>
      <c r="E1319" s="59"/>
      <c r="F1319" s="59" t="s">
        <v>3148</v>
      </c>
      <c r="G1319" s="59" t="s">
        <v>110</v>
      </c>
      <c r="H1319" s="59">
        <v>1</v>
      </c>
      <c r="I1319" s="61"/>
    </row>
    <row r="1320" s="55" customFormat="1" spans="1:9">
      <c r="A1320" s="59">
        <v>1336</v>
      </c>
      <c r="B1320" s="59">
        <v>1317</v>
      </c>
      <c r="C1320" s="43" t="s">
        <v>3149</v>
      </c>
      <c r="D1320" s="59" t="s">
        <v>2953</v>
      </c>
      <c r="E1320" s="59"/>
      <c r="F1320" s="59" t="s">
        <v>3150</v>
      </c>
      <c r="G1320" s="59" t="s">
        <v>110</v>
      </c>
      <c r="H1320" s="59">
        <v>1</v>
      </c>
      <c r="I1320" s="61" t="s">
        <v>85</v>
      </c>
    </row>
    <row r="1321" s="55" customFormat="1" spans="1:9">
      <c r="A1321" s="59">
        <v>1337</v>
      </c>
      <c r="B1321" s="59">
        <v>1318</v>
      </c>
      <c r="C1321" s="43" t="s">
        <v>3151</v>
      </c>
      <c r="D1321" s="59" t="s">
        <v>2953</v>
      </c>
      <c r="E1321" s="59" t="s">
        <v>3152</v>
      </c>
      <c r="F1321" s="59" t="s">
        <v>3153</v>
      </c>
      <c r="G1321" s="59" t="s">
        <v>110</v>
      </c>
      <c r="H1321" s="59">
        <v>1</v>
      </c>
      <c r="I1321" s="61"/>
    </row>
    <row r="1322" s="55" customFormat="1" spans="1:9">
      <c r="A1322" s="59">
        <v>1338</v>
      </c>
      <c r="B1322" s="59">
        <v>1319</v>
      </c>
      <c r="C1322" s="43" t="s">
        <v>3154</v>
      </c>
      <c r="D1322" s="59" t="s">
        <v>2992</v>
      </c>
      <c r="E1322" s="59"/>
      <c r="F1322" s="59" t="s">
        <v>3155</v>
      </c>
      <c r="G1322" s="59" t="s">
        <v>110</v>
      </c>
      <c r="H1322" s="59">
        <v>6</v>
      </c>
      <c r="I1322" s="61" t="s">
        <v>85</v>
      </c>
    </row>
    <row r="1323" s="55" customFormat="1" spans="1:9">
      <c r="A1323" s="59">
        <v>1339</v>
      </c>
      <c r="B1323" s="59">
        <v>1320</v>
      </c>
      <c r="C1323" s="43" t="s">
        <v>3156</v>
      </c>
      <c r="D1323" s="59" t="s">
        <v>2509</v>
      </c>
      <c r="E1323" s="59" t="s">
        <v>3157</v>
      </c>
      <c r="F1323" s="59" t="s">
        <v>3158</v>
      </c>
      <c r="G1323" s="59" t="s">
        <v>14</v>
      </c>
      <c r="H1323" s="59">
        <v>1</v>
      </c>
      <c r="I1323" s="61"/>
    </row>
    <row r="1324" s="55" customFormat="1" spans="1:9">
      <c r="A1324" s="59">
        <v>1340</v>
      </c>
      <c r="B1324" s="59">
        <v>1321</v>
      </c>
      <c r="C1324" s="43" t="s">
        <v>3159</v>
      </c>
      <c r="D1324" s="59" t="s">
        <v>2992</v>
      </c>
      <c r="E1324" s="59"/>
      <c r="F1324" s="59" t="s">
        <v>3160</v>
      </c>
      <c r="G1324" s="59" t="s">
        <v>110</v>
      </c>
      <c r="H1324" s="59">
        <v>1</v>
      </c>
      <c r="I1324" s="61"/>
    </row>
    <row r="1325" s="55" customFormat="1" spans="1:9">
      <c r="A1325" s="59">
        <v>1341</v>
      </c>
      <c r="B1325" s="59">
        <v>1322</v>
      </c>
      <c r="C1325" s="43" t="s">
        <v>3161</v>
      </c>
      <c r="D1325" s="59" t="s">
        <v>3141</v>
      </c>
      <c r="E1325" s="59"/>
      <c r="F1325" s="59" t="s">
        <v>3162</v>
      </c>
      <c r="G1325" s="59" t="s">
        <v>110</v>
      </c>
      <c r="H1325" s="59">
        <v>2</v>
      </c>
      <c r="I1325" s="61"/>
    </row>
    <row r="1326" s="55" customFormat="1" spans="1:9">
      <c r="A1326" s="59">
        <v>1342</v>
      </c>
      <c r="B1326" s="59">
        <v>1323</v>
      </c>
      <c r="C1326" s="43" t="s">
        <v>3163</v>
      </c>
      <c r="D1326" s="59" t="s">
        <v>2992</v>
      </c>
      <c r="E1326" s="59"/>
      <c r="F1326" s="59" t="s">
        <v>3164</v>
      </c>
      <c r="G1326" s="59" t="s">
        <v>110</v>
      </c>
      <c r="H1326" s="59">
        <v>6</v>
      </c>
      <c r="I1326" s="61" t="s">
        <v>85</v>
      </c>
    </row>
    <row r="1327" s="55" customFormat="1" spans="1:9">
      <c r="A1327" s="59">
        <v>1343</v>
      </c>
      <c r="B1327" s="59">
        <v>1324</v>
      </c>
      <c r="C1327" s="43" t="s">
        <v>3165</v>
      </c>
      <c r="D1327" s="59" t="s">
        <v>2509</v>
      </c>
      <c r="E1327" s="59"/>
      <c r="F1327" s="59" t="s">
        <v>3166</v>
      </c>
      <c r="G1327" s="59" t="s">
        <v>110</v>
      </c>
      <c r="H1327" s="59">
        <v>5</v>
      </c>
      <c r="I1327" s="61"/>
    </row>
    <row r="1328" s="55" customFormat="1" spans="1:9">
      <c r="A1328" s="59">
        <v>1344</v>
      </c>
      <c r="B1328" s="59">
        <v>1325</v>
      </c>
      <c r="C1328" s="43" t="s">
        <v>3167</v>
      </c>
      <c r="D1328" s="59" t="s">
        <v>2509</v>
      </c>
      <c r="E1328" s="59"/>
      <c r="F1328" s="59" t="s">
        <v>3168</v>
      </c>
      <c r="G1328" s="59" t="s">
        <v>110</v>
      </c>
      <c r="H1328" s="59">
        <v>3</v>
      </c>
      <c r="I1328" s="61" t="s">
        <v>85</v>
      </c>
    </row>
    <row r="1329" s="55" customFormat="1" spans="1:9">
      <c r="A1329" s="59">
        <v>1345</v>
      </c>
      <c r="B1329" s="59">
        <v>1326</v>
      </c>
      <c r="C1329" s="43" t="s">
        <v>3169</v>
      </c>
      <c r="D1329" s="59" t="s">
        <v>2509</v>
      </c>
      <c r="E1329" s="59"/>
      <c r="F1329" s="59" t="s">
        <v>3170</v>
      </c>
      <c r="G1329" s="59" t="s">
        <v>110</v>
      </c>
      <c r="H1329" s="59">
        <v>10</v>
      </c>
      <c r="I1329" s="61"/>
    </row>
    <row r="1330" s="55" customFormat="1" spans="1:9">
      <c r="A1330" s="59">
        <v>1346</v>
      </c>
      <c r="B1330" s="59">
        <v>1327</v>
      </c>
      <c r="C1330" s="43" t="s">
        <v>3171</v>
      </c>
      <c r="D1330" s="59" t="s">
        <v>3054</v>
      </c>
      <c r="E1330" s="59"/>
      <c r="F1330" s="59" t="s">
        <v>3172</v>
      </c>
      <c r="G1330" s="59" t="s">
        <v>110</v>
      </c>
      <c r="H1330" s="59">
        <v>7</v>
      </c>
      <c r="I1330" s="61"/>
    </row>
    <row r="1331" s="55" customFormat="1" spans="1:9">
      <c r="A1331" s="59">
        <v>1347</v>
      </c>
      <c r="B1331" s="59">
        <v>1328</v>
      </c>
      <c r="C1331" s="43" t="s">
        <v>3173</v>
      </c>
      <c r="D1331" s="59" t="s">
        <v>3054</v>
      </c>
      <c r="E1331" s="59"/>
      <c r="F1331" s="59" t="s">
        <v>3174</v>
      </c>
      <c r="G1331" s="59" t="s">
        <v>110</v>
      </c>
      <c r="H1331" s="59">
        <v>6</v>
      </c>
      <c r="I1331" s="61"/>
    </row>
    <row r="1332" s="55" customFormat="1" spans="1:9">
      <c r="A1332" s="59">
        <v>1348</v>
      </c>
      <c r="B1332" s="59">
        <v>1329</v>
      </c>
      <c r="C1332" s="43" t="s">
        <v>3175</v>
      </c>
      <c r="D1332" s="59" t="s">
        <v>3176</v>
      </c>
      <c r="E1332" s="59"/>
      <c r="F1332" s="59" t="s">
        <v>3177</v>
      </c>
      <c r="G1332" s="59" t="s">
        <v>14</v>
      </c>
      <c r="H1332" s="59">
        <v>4</v>
      </c>
      <c r="I1332" s="61"/>
    </row>
    <row r="1333" s="55" customFormat="1" spans="1:9">
      <c r="A1333" s="59">
        <v>1349</v>
      </c>
      <c r="B1333" s="59">
        <v>1330</v>
      </c>
      <c r="C1333" s="43" t="s">
        <v>3178</v>
      </c>
      <c r="D1333" s="59" t="s">
        <v>3179</v>
      </c>
      <c r="E1333" s="59"/>
      <c r="F1333" s="59" t="s">
        <v>3180</v>
      </c>
      <c r="G1333" s="59" t="s">
        <v>14</v>
      </c>
      <c r="H1333" s="59">
        <v>1</v>
      </c>
      <c r="I1333" s="61"/>
    </row>
    <row r="1334" s="55" customFormat="1" spans="1:9">
      <c r="A1334" s="59">
        <v>1350</v>
      </c>
      <c r="B1334" s="59">
        <v>1331</v>
      </c>
      <c r="C1334" s="43" t="s">
        <v>3181</v>
      </c>
      <c r="D1334" s="59" t="s">
        <v>3182</v>
      </c>
      <c r="E1334" s="59" t="s">
        <v>3183</v>
      </c>
      <c r="F1334" s="59"/>
      <c r="G1334" s="59" t="s">
        <v>14</v>
      </c>
      <c r="H1334" s="59">
        <v>1</v>
      </c>
      <c r="I1334" s="61"/>
    </row>
    <row r="1335" s="55" customFormat="1" spans="1:9">
      <c r="A1335" s="59">
        <v>1351</v>
      </c>
      <c r="B1335" s="59">
        <v>1332</v>
      </c>
      <c r="C1335" s="43" t="s">
        <v>3184</v>
      </c>
      <c r="D1335" s="59" t="s">
        <v>3176</v>
      </c>
      <c r="E1335" s="59"/>
      <c r="F1335" s="59" t="s">
        <v>3185</v>
      </c>
      <c r="G1335" s="59" t="s">
        <v>14</v>
      </c>
      <c r="H1335" s="59">
        <v>3</v>
      </c>
      <c r="I1335" s="61" t="s">
        <v>85</v>
      </c>
    </row>
    <row r="1336" s="55" customFormat="1" spans="1:9">
      <c r="A1336" s="59">
        <v>1352</v>
      </c>
      <c r="B1336" s="59">
        <v>1333</v>
      </c>
      <c r="C1336" s="43" t="s">
        <v>3186</v>
      </c>
      <c r="D1336" s="59" t="s">
        <v>3187</v>
      </c>
      <c r="E1336" s="59" t="s">
        <v>3188</v>
      </c>
      <c r="F1336" s="59"/>
      <c r="G1336" s="59" t="s">
        <v>14</v>
      </c>
      <c r="H1336" s="59">
        <v>4</v>
      </c>
      <c r="I1336" s="61"/>
    </row>
    <row r="1337" s="55" customFormat="1" spans="1:9">
      <c r="A1337" s="59">
        <v>1353</v>
      </c>
      <c r="B1337" s="59">
        <v>1334</v>
      </c>
      <c r="C1337" s="43" t="s">
        <v>3189</v>
      </c>
      <c r="D1337" s="59" t="s">
        <v>3190</v>
      </c>
      <c r="E1337" s="59"/>
      <c r="F1337" s="59" t="s">
        <v>3191</v>
      </c>
      <c r="G1337" s="59" t="s">
        <v>14</v>
      </c>
      <c r="H1337" s="59">
        <v>33</v>
      </c>
      <c r="I1337" s="61" t="s">
        <v>85</v>
      </c>
    </row>
    <row r="1338" s="55" customFormat="1" spans="1:9">
      <c r="A1338" s="59">
        <v>1354</v>
      </c>
      <c r="B1338" s="59">
        <v>1335</v>
      </c>
      <c r="C1338" s="43" t="s">
        <v>3192</v>
      </c>
      <c r="D1338" s="59" t="s">
        <v>3190</v>
      </c>
      <c r="E1338" s="59"/>
      <c r="F1338" s="59" t="s">
        <v>3193</v>
      </c>
      <c r="G1338" s="59" t="s">
        <v>14</v>
      </c>
      <c r="H1338" s="59">
        <v>5</v>
      </c>
      <c r="I1338" s="61"/>
    </row>
    <row r="1339" s="55" customFormat="1" spans="1:9">
      <c r="A1339" s="59">
        <v>1355</v>
      </c>
      <c r="B1339" s="59">
        <v>1336</v>
      </c>
      <c r="C1339" s="43" t="s">
        <v>3194</v>
      </c>
      <c r="D1339" s="59" t="s">
        <v>3195</v>
      </c>
      <c r="E1339" s="59"/>
      <c r="F1339" s="59" t="s">
        <v>3196</v>
      </c>
      <c r="G1339" s="59" t="s">
        <v>14</v>
      </c>
      <c r="H1339" s="59">
        <v>5</v>
      </c>
      <c r="I1339" s="61" t="s">
        <v>85</v>
      </c>
    </row>
    <row r="1340" s="55" customFormat="1" spans="1:9">
      <c r="A1340" s="59">
        <v>1356</v>
      </c>
      <c r="B1340" s="59">
        <v>1337</v>
      </c>
      <c r="C1340" s="43" t="s">
        <v>3197</v>
      </c>
      <c r="D1340" s="59" t="s">
        <v>3198</v>
      </c>
      <c r="E1340" s="59"/>
      <c r="F1340" s="59" t="s">
        <v>3199</v>
      </c>
      <c r="G1340" s="59" t="s">
        <v>14</v>
      </c>
      <c r="H1340" s="59">
        <v>10</v>
      </c>
      <c r="I1340" s="61"/>
    </row>
    <row r="1341" s="55" customFormat="1" spans="1:9">
      <c r="A1341" s="59">
        <v>1357</v>
      </c>
      <c r="B1341" s="59">
        <v>1338</v>
      </c>
      <c r="C1341" s="43" t="s">
        <v>3200</v>
      </c>
      <c r="D1341" s="59" t="s">
        <v>3195</v>
      </c>
      <c r="E1341" s="59"/>
      <c r="F1341" s="59" t="s">
        <v>3201</v>
      </c>
      <c r="G1341" s="59" t="s">
        <v>14</v>
      </c>
      <c r="H1341" s="59">
        <v>1</v>
      </c>
      <c r="I1341" s="61" t="s">
        <v>85</v>
      </c>
    </row>
    <row r="1342" s="55" customFormat="1" spans="1:9">
      <c r="A1342" s="59">
        <v>1358</v>
      </c>
      <c r="B1342" s="59">
        <v>1339</v>
      </c>
      <c r="C1342" s="43" t="s">
        <v>3202</v>
      </c>
      <c r="D1342" s="59" t="s">
        <v>3176</v>
      </c>
      <c r="E1342" s="59" t="s">
        <v>3203</v>
      </c>
      <c r="F1342" s="59"/>
      <c r="G1342" s="59" t="s">
        <v>110</v>
      </c>
      <c r="H1342" s="59">
        <v>1</v>
      </c>
      <c r="I1342" s="61"/>
    </row>
    <row r="1343" s="55" customFormat="1" spans="1:9">
      <c r="A1343" s="59">
        <v>1359</v>
      </c>
      <c r="B1343" s="59">
        <v>1340</v>
      </c>
      <c r="C1343" s="43" t="s">
        <v>3204</v>
      </c>
      <c r="D1343" s="59" t="s">
        <v>3205</v>
      </c>
      <c r="E1343" s="59"/>
      <c r="F1343" s="59" t="s">
        <v>3206</v>
      </c>
      <c r="G1343" s="59" t="s">
        <v>14</v>
      </c>
      <c r="H1343" s="59">
        <v>3</v>
      </c>
      <c r="I1343" s="61"/>
    </row>
    <row r="1344" s="55" customFormat="1" spans="1:9">
      <c r="A1344" s="59">
        <v>1360</v>
      </c>
      <c r="B1344" s="59">
        <v>1341</v>
      </c>
      <c r="C1344" s="43" t="s">
        <v>3207</v>
      </c>
      <c r="D1344" s="59" t="s">
        <v>3208</v>
      </c>
      <c r="E1344" s="59" t="s">
        <v>3209</v>
      </c>
      <c r="F1344" s="59"/>
      <c r="G1344" s="59" t="s">
        <v>14</v>
      </c>
      <c r="H1344" s="59">
        <v>2</v>
      </c>
      <c r="I1344" s="61"/>
    </row>
    <row r="1345" s="55" customFormat="1" spans="1:9">
      <c r="A1345" s="59">
        <v>1361</v>
      </c>
      <c r="B1345" s="59">
        <v>1342</v>
      </c>
      <c r="C1345" s="43" t="s">
        <v>3210</v>
      </c>
      <c r="D1345" s="59" t="s">
        <v>3211</v>
      </c>
      <c r="E1345" s="59" t="s">
        <v>3212</v>
      </c>
      <c r="F1345" s="59"/>
      <c r="G1345" s="59" t="s">
        <v>14</v>
      </c>
      <c r="H1345" s="59">
        <v>5</v>
      </c>
      <c r="I1345" s="61"/>
    </row>
    <row r="1346" s="55" customFormat="1" spans="1:9">
      <c r="A1346" s="59">
        <v>1362</v>
      </c>
      <c r="B1346" s="59">
        <v>1343</v>
      </c>
      <c r="C1346" s="43" t="s">
        <v>3213</v>
      </c>
      <c r="D1346" s="59" t="s">
        <v>3214</v>
      </c>
      <c r="E1346" s="59"/>
      <c r="F1346" s="59" t="s">
        <v>3215</v>
      </c>
      <c r="G1346" s="59" t="s">
        <v>14</v>
      </c>
      <c r="H1346" s="59">
        <v>9</v>
      </c>
      <c r="I1346" s="61"/>
    </row>
    <row r="1347" s="55" customFormat="1" spans="1:9">
      <c r="A1347" s="59">
        <v>1363</v>
      </c>
      <c r="B1347" s="59">
        <v>1344</v>
      </c>
      <c r="C1347" s="43" t="s">
        <v>3216</v>
      </c>
      <c r="D1347" s="59" t="s">
        <v>3214</v>
      </c>
      <c r="E1347" s="59" t="s">
        <v>3217</v>
      </c>
      <c r="F1347" s="59"/>
      <c r="G1347" s="59" t="s">
        <v>14</v>
      </c>
      <c r="H1347" s="59">
        <v>15</v>
      </c>
      <c r="I1347" s="61" t="s">
        <v>85</v>
      </c>
    </row>
    <row r="1348" s="55" customFormat="1" spans="1:9">
      <c r="A1348" s="59">
        <v>1364</v>
      </c>
      <c r="B1348" s="59">
        <v>1345</v>
      </c>
      <c r="C1348" s="43" t="s">
        <v>3218</v>
      </c>
      <c r="D1348" s="59" t="s">
        <v>3214</v>
      </c>
      <c r="E1348" s="59"/>
      <c r="F1348" s="59" t="s">
        <v>3219</v>
      </c>
      <c r="G1348" s="59" t="s">
        <v>14</v>
      </c>
      <c r="H1348" s="59">
        <v>1</v>
      </c>
      <c r="I1348" s="61"/>
    </row>
    <row r="1349" s="55" customFormat="1" spans="1:9">
      <c r="A1349" s="59">
        <v>1365</v>
      </c>
      <c r="B1349" s="59">
        <v>1346</v>
      </c>
      <c r="C1349" s="43" t="s">
        <v>3220</v>
      </c>
      <c r="D1349" s="59" t="s">
        <v>3214</v>
      </c>
      <c r="E1349" s="59"/>
      <c r="F1349" s="59">
        <v>8097</v>
      </c>
      <c r="G1349" s="59" t="s">
        <v>14</v>
      </c>
      <c r="H1349" s="59">
        <v>36</v>
      </c>
      <c r="I1349" s="61" t="s">
        <v>85</v>
      </c>
    </row>
    <row r="1350" s="55" customFormat="1" spans="1:9">
      <c r="A1350" s="59">
        <v>1366</v>
      </c>
      <c r="B1350" s="59">
        <v>1347</v>
      </c>
      <c r="C1350" s="43" t="s">
        <v>3221</v>
      </c>
      <c r="D1350" s="59" t="s">
        <v>3222</v>
      </c>
      <c r="E1350" s="59" t="s">
        <v>3223</v>
      </c>
      <c r="F1350" s="59"/>
      <c r="G1350" s="59" t="s">
        <v>14</v>
      </c>
      <c r="H1350" s="59">
        <v>2</v>
      </c>
      <c r="I1350" s="61"/>
    </row>
    <row r="1351" s="55" customFormat="1" spans="1:9">
      <c r="A1351" s="59">
        <v>1367</v>
      </c>
      <c r="B1351" s="59">
        <v>1348</v>
      </c>
      <c r="C1351" s="43" t="s">
        <v>3224</v>
      </c>
      <c r="D1351" s="59" t="s">
        <v>3205</v>
      </c>
      <c r="E1351" s="59"/>
      <c r="F1351" s="59" t="s">
        <v>3225</v>
      </c>
      <c r="G1351" s="59" t="s">
        <v>14</v>
      </c>
      <c r="H1351" s="59">
        <v>3</v>
      </c>
      <c r="I1351" s="61"/>
    </row>
    <row r="1352" s="55" customFormat="1" spans="1:9">
      <c r="A1352" s="59">
        <v>1368</v>
      </c>
      <c r="B1352" s="59">
        <v>1349</v>
      </c>
      <c r="C1352" s="43" t="s">
        <v>3226</v>
      </c>
      <c r="D1352" s="59" t="s">
        <v>3227</v>
      </c>
      <c r="E1352" s="59" t="s">
        <v>3228</v>
      </c>
      <c r="F1352" s="59" t="s">
        <v>3229</v>
      </c>
      <c r="G1352" s="59" t="s">
        <v>14</v>
      </c>
      <c r="H1352" s="59">
        <v>1</v>
      </c>
      <c r="I1352" s="61"/>
    </row>
    <row r="1353" s="55" customFormat="1" spans="1:9">
      <c r="A1353" s="59">
        <v>1369</v>
      </c>
      <c r="B1353" s="59">
        <v>1350</v>
      </c>
      <c r="C1353" s="43" t="s">
        <v>3230</v>
      </c>
      <c r="D1353" s="59" t="s">
        <v>3231</v>
      </c>
      <c r="E1353" s="59"/>
      <c r="F1353" s="59" t="s">
        <v>3232</v>
      </c>
      <c r="G1353" s="59" t="s">
        <v>14</v>
      </c>
      <c r="H1353" s="59">
        <v>2</v>
      </c>
      <c r="I1353" s="61"/>
    </row>
    <row r="1354" s="55" customFormat="1" spans="1:9">
      <c r="A1354" s="59">
        <v>1370</v>
      </c>
      <c r="B1354" s="59">
        <v>1351</v>
      </c>
      <c r="C1354" s="43" t="s">
        <v>3233</v>
      </c>
      <c r="D1354" s="59" t="s">
        <v>3231</v>
      </c>
      <c r="E1354" s="59" t="s">
        <v>3234</v>
      </c>
      <c r="F1354" s="59" t="s">
        <v>3235</v>
      </c>
      <c r="G1354" s="59" t="s">
        <v>14</v>
      </c>
      <c r="H1354" s="59">
        <v>2</v>
      </c>
      <c r="I1354" s="61"/>
    </row>
    <row r="1355" s="55" customFormat="1" spans="1:9">
      <c r="A1355" s="59">
        <v>1371</v>
      </c>
      <c r="B1355" s="59">
        <v>1352</v>
      </c>
      <c r="C1355" s="43" t="s">
        <v>3236</v>
      </c>
      <c r="D1355" s="59" t="s">
        <v>3237</v>
      </c>
      <c r="E1355" s="59"/>
      <c r="F1355" s="59" t="s">
        <v>3238</v>
      </c>
      <c r="G1355" s="59" t="s">
        <v>14</v>
      </c>
      <c r="H1355" s="59">
        <v>9</v>
      </c>
      <c r="I1355" s="61"/>
    </row>
    <row r="1356" s="55" customFormat="1" spans="1:9">
      <c r="A1356" s="59">
        <v>1372</v>
      </c>
      <c r="B1356" s="59">
        <v>1353</v>
      </c>
      <c r="C1356" s="43" t="s">
        <v>3239</v>
      </c>
      <c r="D1356" s="59" t="s">
        <v>3240</v>
      </c>
      <c r="E1356" s="59"/>
      <c r="F1356" s="59" t="s">
        <v>3241</v>
      </c>
      <c r="G1356" s="59" t="s">
        <v>161</v>
      </c>
      <c r="H1356" s="59">
        <v>4</v>
      </c>
      <c r="I1356" s="61" t="s">
        <v>85</v>
      </c>
    </row>
    <row r="1357" s="55" customFormat="1" spans="1:9">
      <c r="A1357" s="59">
        <v>1373</v>
      </c>
      <c r="B1357" s="59">
        <v>1354</v>
      </c>
      <c r="C1357" s="43" t="s">
        <v>3242</v>
      </c>
      <c r="D1357" s="59" t="s">
        <v>3240</v>
      </c>
      <c r="E1357" s="59"/>
      <c r="F1357" s="59" t="s">
        <v>3243</v>
      </c>
      <c r="G1357" s="59" t="s">
        <v>161</v>
      </c>
      <c r="H1357" s="59">
        <v>1</v>
      </c>
      <c r="I1357" s="61" t="s">
        <v>85</v>
      </c>
    </row>
    <row r="1358" s="55" customFormat="1" spans="1:9">
      <c r="A1358" s="59">
        <v>1374</v>
      </c>
      <c r="B1358" s="59">
        <v>1355</v>
      </c>
      <c r="C1358" s="43" t="s">
        <v>3244</v>
      </c>
      <c r="D1358" s="59" t="s">
        <v>3240</v>
      </c>
      <c r="E1358" s="59"/>
      <c r="F1358" s="59" t="s">
        <v>3245</v>
      </c>
      <c r="G1358" s="59" t="s">
        <v>161</v>
      </c>
      <c r="H1358" s="59">
        <v>2</v>
      </c>
      <c r="I1358" s="61" t="s">
        <v>85</v>
      </c>
    </row>
    <row r="1359" s="55" customFormat="1" spans="1:9">
      <c r="A1359" s="59">
        <v>1375</v>
      </c>
      <c r="B1359" s="59">
        <v>1356</v>
      </c>
      <c r="C1359" s="43" t="s">
        <v>3246</v>
      </c>
      <c r="D1359" s="59" t="s">
        <v>3240</v>
      </c>
      <c r="E1359" s="59"/>
      <c r="F1359" s="59" t="s">
        <v>3247</v>
      </c>
      <c r="G1359" s="59" t="s">
        <v>161</v>
      </c>
      <c r="H1359" s="59">
        <v>2</v>
      </c>
      <c r="I1359" s="61" t="s">
        <v>85</v>
      </c>
    </row>
    <row r="1360" s="55" customFormat="1" spans="1:9">
      <c r="A1360" s="59">
        <v>1376</v>
      </c>
      <c r="B1360" s="59">
        <v>1357</v>
      </c>
      <c r="C1360" s="43" t="s">
        <v>3248</v>
      </c>
      <c r="D1360" s="59" t="s">
        <v>3198</v>
      </c>
      <c r="E1360" s="59"/>
      <c r="F1360" s="59" t="s">
        <v>3249</v>
      </c>
      <c r="G1360" s="59" t="s">
        <v>14</v>
      </c>
      <c r="H1360" s="59">
        <v>13</v>
      </c>
      <c r="I1360" s="61"/>
    </row>
    <row r="1361" s="55" customFormat="1" spans="1:9">
      <c r="A1361" s="59">
        <v>1377</v>
      </c>
      <c r="B1361" s="59">
        <v>1358</v>
      </c>
      <c r="C1361" s="43" t="s">
        <v>3250</v>
      </c>
      <c r="D1361" s="59" t="s">
        <v>3251</v>
      </c>
      <c r="E1361" s="59"/>
      <c r="F1361" s="59" t="s">
        <v>3252</v>
      </c>
      <c r="G1361" s="59" t="s">
        <v>14</v>
      </c>
      <c r="H1361" s="59">
        <v>5</v>
      </c>
      <c r="I1361" s="61" t="s">
        <v>85</v>
      </c>
    </row>
    <row r="1362" s="55" customFormat="1" spans="1:9">
      <c r="A1362" s="59">
        <v>1378</v>
      </c>
      <c r="B1362" s="59">
        <v>1359</v>
      </c>
      <c r="C1362" s="43" t="s">
        <v>3253</v>
      </c>
      <c r="D1362" s="59" t="s">
        <v>3254</v>
      </c>
      <c r="E1362" s="59"/>
      <c r="F1362" s="59" t="s">
        <v>3255</v>
      </c>
      <c r="G1362" s="59" t="s">
        <v>14</v>
      </c>
      <c r="H1362" s="59">
        <v>6</v>
      </c>
      <c r="I1362" s="61"/>
    </row>
    <row r="1363" s="55" customFormat="1" spans="1:9">
      <c r="A1363" s="59">
        <v>1379</v>
      </c>
      <c r="B1363" s="59">
        <v>1360</v>
      </c>
      <c r="C1363" s="43" t="s">
        <v>3256</v>
      </c>
      <c r="D1363" s="59" t="s">
        <v>3231</v>
      </c>
      <c r="E1363" s="59"/>
      <c r="F1363" s="59" t="s">
        <v>3257</v>
      </c>
      <c r="G1363" s="59" t="s">
        <v>14</v>
      </c>
      <c r="H1363" s="59">
        <v>1</v>
      </c>
      <c r="I1363" s="61"/>
    </row>
    <row r="1364" s="55" customFormat="1" spans="1:9">
      <c r="A1364" s="59">
        <v>1380</v>
      </c>
      <c r="B1364" s="59">
        <v>1361</v>
      </c>
      <c r="C1364" s="43" t="s">
        <v>3258</v>
      </c>
      <c r="D1364" s="59" t="s">
        <v>3254</v>
      </c>
      <c r="E1364" s="59"/>
      <c r="F1364" s="59" t="s">
        <v>3259</v>
      </c>
      <c r="G1364" s="59" t="s">
        <v>14</v>
      </c>
      <c r="H1364" s="59">
        <v>5</v>
      </c>
      <c r="I1364" s="61"/>
    </row>
    <row r="1365" s="55" customFormat="1" spans="1:9">
      <c r="A1365" s="59">
        <v>1381</v>
      </c>
      <c r="B1365" s="59">
        <v>1362</v>
      </c>
      <c r="C1365" s="43" t="s">
        <v>3260</v>
      </c>
      <c r="D1365" s="59" t="s">
        <v>3231</v>
      </c>
      <c r="E1365" s="59" t="s">
        <v>3261</v>
      </c>
      <c r="F1365" s="59" t="s">
        <v>3262</v>
      </c>
      <c r="G1365" s="59" t="s">
        <v>14</v>
      </c>
      <c r="H1365" s="59">
        <v>2</v>
      </c>
      <c r="I1365" s="61"/>
    </row>
    <row r="1366" s="55" customFormat="1" spans="1:9">
      <c r="A1366" s="59">
        <v>1382</v>
      </c>
      <c r="B1366" s="59">
        <v>1363</v>
      </c>
      <c r="C1366" s="43" t="s">
        <v>3263</v>
      </c>
      <c r="D1366" s="59" t="s">
        <v>3231</v>
      </c>
      <c r="E1366" s="59"/>
      <c r="F1366" s="59" t="s">
        <v>3264</v>
      </c>
      <c r="G1366" s="59" t="s">
        <v>14</v>
      </c>
      <c r="H1366" s="59">
        <v>38</v>
      </c>
      <c r="I1366" s="61"/>
    </row>
    <row r="1367" s="55" customFormat="1" spans="1:9">
      <c r="A1367" s="59">
        <v>1383</v>
      </c>
      <c r="B1367" s="59">
        <v>1364</v>
      </c>
      <c r="C1367" s="43" t="s">
        <v>3265</v>
      </c>
      <c r="D1367" s="59" t="s">
        <v>3266</v>
      </c>
      <c r="E1367" s="59" t="s">
        <v>3267</v>
      </c>
      <c r="F1367" s="59"/>
      <c r="G1367" s="59" t="s">
        <v>161</v>
      </c>
      <c r="H1367" s="59">
        <v>9</v>
      </c>
      <c r="I1367" s="61"/>
    </row>
    <row r="1368" s="55" customFormat="1" spans="1:9">
      <c r="A1368" s="59">
        <v>1384</v>
      </c>
      <c r="B1368" s="59">
        <v>1365</v>
      </c>
      <c r="C1368" s="43" t="s">
        <v>3268</v>
      </c>
      <c r="D1368" s="59" t="s">
        <v>3190</v>
      </c>
      <c r="E1368" s="59" t="s">
        <v>3269</v>
      </c>
      <c r="F1368" s="59"/>
      <c r="G1368" s="59" t="s">
        <v>14</v>
      </c>
      <c r="H1368" s="59">
        <v>4</v>
      </c>
      <c r="I1368" s="61"/>
    </row>
    <row r="1369" s="55" customFormat="1" spans="1:9">
      <c r="A1369" s="59">
        <v>1385</v>
      </c>
      <c r="B1369" s="59">
        <v>1366</v>
      </c>
      <c r="C1369" s="43" t="s">
        <v>3270</v>
      </c>
      <c r="D1369" s="59" t="s">
        <v>3214</v>
      </c>
      <c r="E1369" s="59"/>
      <c r="F1369" s="59" t="s">
        <v>3271</v>
      </c>
      <c r="G1369" s="59" t="s">
        <v>14</v>
      </c>
      <c r="H1369" s="59">
        <v>24</v>
      </c>
      <c r="I1369" s="61" t="s">
        <v>85</v>
      </c>
    </row>
    <row r="1370" s="55" customFormat="1" spans="1:9">
      <c r="A1370" s="59">
        <v>1386</v>
      </c>
      <c r="B1370" s="59">
        <v>1367</v>
      </c>
      <c r="C1370" s="43" t="s">
        <v>3272</v>
      </c>
      <c r="D1370" s="59" t="s">
        <v>3273</v>
      </c>
      <c r="E1370" s="59"/>
      <c r="F1370" s="59" t="s">
        <v>3215</v>
      </c>
      <c r="G1370" s="59" t="s">
        <v>161</v>
      </c>
      <c r="H1370" s="59">
        <v>25</v>
      </c>
      <c r="I1370" s="61"/>
    </row>
    <row r="1371" s="55" customFormat="1" spans="1:9">
      <c r="A1371" s="59">
        <v>1387</v>
      </c>
      <c r="B1371" s="59">
        <v>1368</v>
      </c>
      <c r="C1371" s="43" t="s">
        <v>3274</v>
      </c>
      <c r="D1371" s="59" t="s">
        <v>3214</v>
      </c>
      <c r="E1371" s="59"/>
      <c r="F1371" s="59" t="s">
        <v>3275</v>
      </c>
      <c r="G1371" s="59" t="s">
        <v>14</v>
      </c>
      <c r="H1371" s="59">
        <v>2</v>
      </c>
      <c r="I1371" s="61"/>
    </row>
    <row r="1372" s="55" customFormat="1" spans="1:9">
      <c r="A1372" s="59">
        <v>1388</v>
      </c>
      <c r="B1372" s="59">
        <v>1369</v>
      </c>
      <c r="C1372" s="43" t="s">
        <v>3276</v>
      </c>
      <c r="D1372" s="59" t="s">
        <v>3214</v>
      </c>
      <c r="E1372" s="59"/>
      <c r="F1372" s="59" t="s">
        <v>3277</v>
      </c>
      <c r="G1372" s="59" t="s">
        <v>14</v>
      </c>
      <c r="H1372" s="59">
        <v>5</v>
      </c>
      <c r="I1372" s="61" t="s">
        <v>85</v>
      </c>
    </row>
    <row r="1373" s="55" customFormat="1" spans="1:9">
      <c r="A1373" s="59">
        <v>1389</v>
      </c>
      <c r="B1373" s="59">
        <v>1370</v>
      </c>
      <c r="C1373" s="43" t="s">
        <v>3278</v>
      </c>
      <c r="D1373" s="59" t="s">
        <v>3214</v>
      </c>
      <c r="E1373" s="59"/>
      <c r="F1373" s="59" t="s">
        <v>3279</v>
      </c>
      <c r="G1373" s="59" t="s">
        <v>14</v>
      </c>
      <c r="H1373" s="59">
        <v>1</v>
      </c>
      <c r="I1373" s="61"/>
    </row>
    <row r="1374" s="55" customFormat="1" spans="1:9">
      <c r="A1374" s="59">
        <v>1390</v>
      </c>
      <c r="B1374" s="59">
        <v>1371</v>
      </c>
      <c r="C1374" s="43" t="s">
        <v>3280</v>
      </c>
      <c r="D1374" s="59" t="s">
        <v>3195</v>
      </c>
      <c r="E1374" s="59"/>
      <c r="F1374" s="59" t="s">
        <v>3281</v>
      </c>
      <c r="G1374" s="59" t="s">
        <v>14</v>
      </c>
      <c r="H1374" s="59">
        <v>5</v>
      </c>
      <c r="I1374" s="61" t="s">
        <v>85</v>
      </c>
    </row>
    <row r="1375" s="55" customFormat="1" spans="1:9">
      <c r="A1375" s="59">
        <v>1391</v>
      </c>
      <c r="B1375" s="59">
        <v>1372</v>
      </c>
      <c r="C1375" s="43" t="s">
        <v>3282</v>
      </c>
      <c r="D1375" s="59" t="s">
        <v>3231</v>
      </c>
      <c r="E1375" s="59"/>
      <c r="F1375" s="59" t="s">
        <v>3283</v>
      </c>
      <c r="G1375" s="59" t="s">
        <v>14</v>
      </c>
      <c r="H1375" s="59">
        <v>1</v>
      </c>
      <c r="I1375" s="61"/>
    </row>
    <row r="1376" s="55" customFormat="1" spans="1:9">
      <c r="A1376" s="59">
        <v>1392</v>
      </c>
      <c r="B1376" s="59">
        <v>1373</v>
      </c>
      <c r="C1376" s="43" t="s">
        <v>3284</v>
      </c>
      <c r="D1376" s="59" t="s">
        <v>3231</v>
      </c>
      <c r="E1376" s="59"/>
      <c r="F1376" s="59" t="s">
        <v>3285</v>
      </c>
      <c r="G1376" s="59" t="s">
        <v>14</v>
      </c>
      <c r="H1376" s="59">
        <v>2</v>
      </c>
      <c r="I1376" s="61"/>
    </row>
    <row r="1377" s="55" customFormat="1" spans="1:9">
      <c r="A1377" s="59">
        <v>1393</v>
      </c>
      <c r="B1377" s="59">
        <v>1374</v>
      </c>
      <c r="C1377" s="43" t="s">
        <v>3286</v>
      </c>
      <c r="D1377" s="59" t="s">
        <v>3214</v>
      </c>
      <c r="E1377" s="59"/>
      <c r="F1377" s="59" t="s">
        <v>3287</v>
      </c>
      <c r="G1377" s="59" t="s">
        <v>14</v>
      </c>
      <c r="H1377" s="59">
        <v>1</v>
      </c>
      <c r="I1377" s="61"/>
    </row>
    <row r="1378" s="55" customFormat="1" spans="1:9">
      <c r="A1378" s="59">
        <v>1394</v>
      </c>
      <c r="B1378" s="59">
        <v>1375</v>
      </c>
      <c r="C1378" s="43" t="s">
        <v>3288</v>
      </c>
      <c r="D1378" s="59" t="s">
        <v>3231</v>
      </c>
      <c r="E1378" s="59"/>
      <c r="F1378" s="59" t="s">
        <v>3289</v>
      </c>
      <c r="G1378" s="59" t="s">
        <v>14</v>
      </c>
      <c r="H1378" s="59">
        <v>1</v>
      </c>
      <c r="I1378" s="61"/>
    </row>
    <row r="1379" s="55" customFormat="1" spans="1:9">
      <c r="A1379" s="59">
        <v>1395</v>
      </c>
      <c r="B1379" s="59">
        <v>1376</v>
      </c>
      <c r="C1379" s="43" t="s">
        <v>3290</v>
      </c>
      <c r="D1379" s="59" t="s">
        <v>3231</v>
      </c>
      <c r="E1379" s="59"/>
      <c r="F1379" s="59" t="s">
        <v>3291</v>
      </c>
      <c r="G1379" s="59" t="s">
        <v>14</v>
      </c>
      <c r="H1379" s="59">
        <v>1</v>
      </c>
      <c r="I1379" s="61"/>
    </row>
    <row r="1380" s="55" customFormat="1" spans="1:9">
      <c r="A1380" s="59">
        <v>1396</v>
      </c>
      <c r="B1380" s="59">
        <v>1377</v>
      </c>
      <c r="C1380" s="43" t="s">
        <v>3292</v>
      </c>
      <c r="D1380" s="59" t="s">
        <v>3214</v>
      </c>
      <c r="E1380" s="59"/>
      <c r="F1380" s="59" t="s">
        <v>3293</v>
      </c>
      <c r="G1380" s="59" t="s">
        <v>14</v>
      </c>
      <c r="H1380" s="59">
        <v>2</v>
      </c>
      <c r="I1380" s="61"/>
    </row>
    <row r="1381" s="55" customFormat="1" spans="1:9">
      <c r="A1381" s="59">
        <v>1397</v>
      </c>
      <c r="B1381" s="59">
        <v>1378</v>
      </c>
      <c r="C1381" s="43" t="s">
        <v>3294</v>
      </c>
      <c r="D1381" s="59" t="s">
        <v>3266</v>
      </c>
      <c r="E1381" s="59" t="s">
        <v>3295</v>
      </c>
      <c r="F1381" s="59"/>
      <c r="G1381" s="59" t="s">
        <v>161</v>
      </c>
      <c r="H1381" s="59">
        <v>4</v>
      </c>
      <c r="I1381" s="61"/>
    </row>
    <row r="1382" s="55" customFormat="1" spans="1:9">
      <c r="A1382" s="59">
        <v>1398</v>
      </c>
      <c r="B1382" s="59">
        <v>1379</v>
      </c>
      <c r="C1382" s="43" t="s">
        <v>3296</v>
      </c>
      <c r="D1382" s="59" t="s">
        <v>3190</v>
      </c>
      <c r="E1382" s="59"/>
      <c r="F1382" s="59" t="s">
        <v>3297</v>
      </c>
      <c r="G1382" s="59" t="s">
        <v>14</v>
      </c>
      <c r="H1382" s="59">
        <v>30</v>
      </c>
      <c r="I1382" s="61"/>
    </row>
    <row r="1383" s="55" customFormat="1" spans="1:9">
      <c r="A1383" s="59">
        <v>1399</v>
      </c>
      <c r="B1383" s="59">
        <v>1380</v>
      </c>
      <c r="C1383" s="43" t="s">
        <v>3298</v>
      </c>
      <c r="D1383" s="59" t="s">
        <v>3299</v>
      </c>
      <c r="E1383" s="59" t="s">
        <v>2598</v>
      </c>
      <c r="F1383" s="59" t="s">
        <v>3300</v>
      </c>
      <c r="G1383" s="59" t="s">
        <v>14</v>
      </c>
      <c r="H1383" s="59">
        <v>1</v>
      </c>
      <c r="I1383" s="61"/>
    </row>
    <row r="1384" s="55" customFormat="1" spans="1:9">
      <c r="A1384" s="59">
        <v>1400</v>
      </c>
      <c r="B1384" s="59">
        <v>1381</v>
      </c>
      <c r="C1384" s="43" t="s">
        <v>3301</v>
      </c>
      <c r="D1384" s="59" t="s">
        <v>3176</v>
      </c>
      <c r="E1384" s="59"/>
      <c r="F1384" s="59" t="s">
        <v>3302</v>
      </c>
      <c r="G1384" s="59" t="s">
        <v>14</v>
      </c>
      <c r="H1384" s="59">
        <v>3</v>
      </c>
      <c r="I1384" s="61"/>
    </row>
    <row r="1385" s="55" customFormat="1" spans="1:9">
      <c r="A1385" s="59">
        <v>1401</v>
      </c>
      <c r="B1385" s="59">
        <v>1382</v>
      </c>
      <c r="C1385" s="43" t="s">
        <v>3303</v>
      </c>
      <c r="D1385" s="59" t="s">
        <v>3304</v>
      </c>
      <c r="E1385" s="59" t="s">
        <v>3305</v>
      </c>
      <c r="F1385" s="59"/>
      <c r="G1385" s="59" t="s">
        <v>14</v>
      </c>
      <c r="H1385" s="59">
        <v>1</v>
      </c>
      <c r="I1385" s="61"/>
    </row>
    <row r="1386" s="55" customFormat="1" spans="1:9">
      <c r="A1386" s="59">
        <v>1402</v>
      </c>
      <c r="B1386" s="59">
        <v>1383</v>
      </c>
      <c r="C1386" s="43" t="s">
        <v>3306</v>
      </c>
      <c r="D1386" s="59" t="s">
        <v>3307</v>
      </c>
      <c r="E1386" s="59" t="s">
        <v>3308</v>
      </c>
      <c r="F1386" s="59"/>
      <c r="G1386" s="59" t="s">
        <v>14</v>
      </c>
      <c r="H1386" s="59">
        <v>6</v>
      </c>
      <c r="I1386" s="61"/>
    </row>
    <row r="1387" s="55" customFormat="1" spans="1:9">
      <c r="A1387" s="59">
        <v>1403</v>
      </c>
      <c r="B1387" s="59">
        <v>1384</v>
      </c>
      <c r="C1387" s="43" t="s">
        <v>3309</v>
      </c>
      <c r="D1387" s="59" t="s">
        <v>3307</v>
      </c>
      <c r="E1387" s="59" t="s">
        <v>3310</v>
      </c>
      <c r="F1387" s="59"/>
      <c r="G1387" s="59" t="s">
        <v>14</v>
      </c>
      <c r="H1387" s="59">
        <v>20</v>
      </c>
      <c r="I1387" s="61"/>
    </row>
    <row r="1388" s="55" customFormat="1" spans="1:9">
      <c r="A1388" s="59">
        <v>1404</v>
      </c>
      <c r="B1388" s="59">
        <v>1385</v>
      </c>
      <c r="C1388" s="43" t="s">
        <v>3311</v>
      </c>
      <c r="D1388" s="59" t="s">
        <v>3307</v>
      </c>
      <c r="E1388" s="59" t="s">
        <v>3312</v>
      </c>
      <c r="F1388" s="59"/>
      <c r="G1388" s="59" t="s">
        <v>14</v>
      </c>
      <c r="H1388" s="59">
        <v>10</v>
      </c>
      <c r="I1388" s="61"/>
    </row>
    <row r="1389" s="55" customFormat="1" spans="1:9">
      <c r="A1389" s="59">
        <v>1405</v>
      </c>
      <c r="B1389" s="59">
        <v>1386</v>
      </c>
      <c r="C1389" s="43" t="s">
        <v>3313</v>
      </c>
      <c r="D1389" s="59" t="s">
        <v>3307</v>
      </c>
      <c r="E1389" s="59" t="s">
        <v>3314</v>
      </c>
      <c r="F1389" s="59"/>
      <c r="G1389" s="59" t="s">
        <v>14</v>
      </c>
      <c r="H1389" s="59">
        <v>10</v>
      </c>
      <c r="I1389" s="61"/>
    </row>
    <row r="1390" s="55" customFormat="1" spans="1:9">
      <c r="A1390" s="59">
        <v>1406</v>
      </c>
      <c r="B1390" s="59">
        <v>1387</v>
      </c>
      <c r="C1390" s="43" t="s">
        <v>3315</v>
      </c>
      <c r="D1390" s="59" t="s">
        <v>3316</v>
      </c>
      <c r="E1390" s="59"/>
      <c r="F1390" s="59" t="s">
        <v>3317</v>
      </c>
      <c r="G1390" s="59" t="s">
        <v>14</v>
      </c>
      <c r="H1390" s="59">
        <v>3</v>
      </c>
      <c r="I1390" s="61" t="s">
        <v>85</v>
      </c>
    </row>
    <row r="1391" s="55" customFormat="1" spans="1:9">
      <c r="A1391" s="59">
        <v>1407</v>
      </c>
      <c r="B1391" s="59">
        <v>1388</v>
      </c>
      <c r="C1391" s="43" t="s">
        <v>3318</v>
      </c>
      <c r="D1391" s="59" t="s">
        <v>3195</v>
      </c>
      <c r="E1391" s="59"/>
      <c r="F1391" s="59">
        <v>8008</v>
      </c>
      <c r="G1391" s="59" t="s">
        <v>14</v>
      </c>
      <c r="H1391" s="59">
        <v>8</v>
      </c>
      <c r="I1391" s="61"/>
    </row>
    <row r="1392" s="55" customFormat="1" spans="1:9">
      <c r="A1392" s="59">
        <v>1408</v>
      </c>
      <c r="B1392" s="59">
        <v>1389</v>
      </c>
      <c r="C1392" s="43" t="s">
        <v>3319</v>
      </c>
      <c r="D1392" s="59" t="s">
        <v>3320</v>
      </c>
      <c r="E1392" s="59"/>
      <c r="F1392" s="59" t="s">
        <v>3321</v>
      </c>
      <c r="G1392" s="59" t="s">
        <v>14</v>
      </c>
      <c r="H1392" s="59">
        <v>3</v>
      </c>
      <c r="I1392" s="61" t="s">
        <v>85</v>
      </c>
    </row>
    <row r="1393" s="55" customFormat="1" spans="1:9">
      <c r="A1393" s="59">
        <v>1409</v>
      </c>
      <c r="B1393" s="59">
        <v>1390</v>
      </c>
      <c r="C1393" s="43" t="s">
        <v>3322</v>
      </c>
      <c r="D1393" s="59" t="s">
        <v>3195</v>
      </c>
      <c r="E1393" s="59"/>
      <c r="F1393" s="59" t="s">
        <v>3180</v>
      </c>
      <c r="G1393" s="59" t="s">
        <v>14</v>
      </c>
      <c r="H1393" s="59">
        <v>1</v>
      </c>
      <c r="I1393" s="61"/>
    </row>
    <row r="1394" s="55" customFormat="1" spans="1:9">
      <c r="A1394" s="59">
        <v>1410</v>
      </c>
      <c r="B1394" s="59">
        <v>1391</v>
      </c>
      <c r="C1394" s="43" t="s">
        <v>3323</v>
      </c>
      <c r="D1394" s="59" t="s">
        <v>3324</v>
      </c>
      <c r="E1394" s="59"/>
      <c r="F1394" s="59" t="s">
        <v>3325</v>
      </c>
      <c r="G1394" s="59" t="s">
        <v>14</v>
      </c>
      <c r="H1394" s="59">
        <v>1</v>
      </c>
      <c r="I1394" s="61" t="s">
        <v>85</v>
      </c>
    </row>
    <row r="1395" s="55" customFormat="1" spans="1:9">
      <c r="A1395" s="59">
        <v>1411</v>
      </c>
      <c r="B1395" s="59">
        <v>1392</v>
      </c>
      <c r="C1395" s="43" t="s">
        <v>3326</v>
      </c>
      <c r="D1395" s="59" t="s">
        <v>3227</v>
      </c>
      <c r="E1395" s="59"/>
      <c r="F1395" s="59" t="s">
        <v>3327</v>
      </c>
      <c r="G1395" s="59" t="s">
        <v>14</v>
      </c>
      <c r="H1395" s="59">
        <v>3</v>
      </c>
      <c r="I1395" s="61"/>
    </row>
    <row r="1396" s="55" customFormat="1" spans="1:9">
      <c r="A1396" s="59">
        <v>1412</v>
      </c>
      <c r="B1396" s="59">
        <v>1393</v>
      </c>
      <c r="C1396" s="43" t="s">
        <v>3328</v>
      </c>
      <c r="D1396" s="59" t="s">
        <v>3190</v>
      </c>
      <c r="E1396" s="59" t="s">
        <v>3329</v>
      </c>
      <c r="F1396" s="59"/>
      <c r="G1396" s="59" t="s">
        <v>110</v>
      </c>
      <c r="H1396" s="59">
        <v>9</v>
      </c>
      <c r="I1396" s="61"/>
    </row>
    <row r="1397" s="55" customFormat="1" spans="1:9">
      <c r="A1397" s="59">
        <v>1413</v>
      </c>
      <c r="B1397" s="59">
        <v>1394</v>
      </c>
      <c r="C1397" s="43" t="s">
        <v>3330</v>
      </c>
      <c r="D1397" s="59" t="s">
        <v>3190</v>
      </c>
      <c r="E1397" s="59" t="s">
        <v>3331</v>
      </c>
      <c r="F1397" s="59" t="s">
        <v>3332</v>
      </c>
      <c r="G1397" s="59" t="s">
        <v>14</v>
      </c>
      <c r="H1397" s="59">
        <v>20</v>
      </c>
      <c r="I1397" s="61"/>
    </row>
    <row r="1398" s="55" customFormat="1" spans="1:9">
      <c r="A1398" s="59">
        <v>1414</v>
      </c>
      <c r="B1398" s="59">
        <v>1395</v>
      </c>
      <c r="C1398" s="43" t="s">
        <v>3333</v>
      </c>
      <c r="D1398" s="59" t="s">
        <v>3190</v>
      </c>
      <c r="E1398" s="59" t="s">
        <v>3334</v>
      </c>
      <c r="F1398" s="59"/>
      <c r="G1398" s="59" t="s">
        <v>110</v>
      </c>
      <c r="H1398" s="59">
        <v>20</v>
      </c>
      <c r="I1398" s="61"/>
    </row>
    <row r="1399" s="55" customFormat="1" spans="1:9">
      <c r="A1399" s="59">
        <v>1415</v>
      </c>
      <c r="B1399" s="59">
        <v>1396</v>
      </c>
      <c r="C1399" s="43" t="s">
        <v>3335</v>
      </c>
      <c r="D1399" s="59" t="s">
        <v>3190</v>
      </c>
      <c r="E1399" s="59" t="s">
        <v>3336</v>
      </c>
      <c r="F1399" s="59"/>
      <c r="G1399" s="59" t="s">
        <v>110</v>
      </c>
      <c r="H1399" s="59">
        <v>22</v>
      </c>
      <c r="I1399" s="61"/>
    </row>
    <row r="1400" s="55" customFormat="1" spans="1:9">
      <c r="A1400" s="59">
        <v>1416</v>
      </c>
      <c r="B1400" s="59">
        <v>1397</v>
      </c>
      <c r="C1400" s="43" t="s">
        <v>3337</v>
      </c>
      <c r="D1400" s="59" t="s">
        <v>3338</v>
      </c>
      <c r="E1400" s="59" t="s">
        <v>2497</v>
      </c>
      <c r="F1400" s="59"/>
      <c r="G1400" s="59" t="s">
        <v>14</v>
      </c>
      <c r="H1400" s="59">
        <v>6</v>
      </c>
      <c r="I1400" s="61"/>
    </row>
    <row r="1401" s="55" customFormat="1" spans="1:9">
      <c r="A1401" s="59">
        <v>1417</v>
      </c>
      <c r="B1401" s="59">
        <v>1398</v>
      </c>
      <c r="C1401" s="43" t="s">
        <v>3339</v>
      </c>
      <c r="D1401" s="59" t="s">
        <v>3320</v>
      </c>
      <c r="E1401" s="59"/>
      <c r="F1401" s="59" t="s">
        <v>3340</v>
      </c>
      <c r="G1401" s="59" t="s">
        <v>14</v>
      </c>
      <c r="H1401" s="59">
        <v>6</v>
      </c>
      <c r="I1401" s="61" t="s">
        <v>85</v>
      </c>
    </row>
    <row r="1402" s="55" customFormat="1" spans="1:9">
      <c r="A1402" s="59">
        <v>1418</v>
      </c>
      <c r="B1402" s="59">
        <v>1399</v>
      </c>
      <c r="C1402" s="43" t="s">
        <v>3341</v>
      </c>
      <c r="D1402" s="59" t="s">
        <v>3320</v>
      </c>
      <c r="E1402" s="59"/>
      <c r="F1402" s="59" t="s">
        <v>3342</v>
      </c>
      <c r="G1402" s="59" t="s">
        <v>14</v>
      </c>
      <c r="H1402" s="59">
        <v>3</v>
      </c>
      <c r="I1402" s="61" t="s">
        <v>85</v>
      </c>
    </row>
    <row r="1403" s="55" customFormat="1" spans="1:9">
      <c r="A1403" s="59">
        <v>1419</v>
      </c>
      <c r="B1403" s="59">
        <v>1400</v>
      </c>
      <c r="C1403" s="43" t="s">
        <v>3343</v>
      </c>
      <c r="D1403" s="59" t="s">
        <v>3320</v>
      </c>
      <c r="E1403" s="59"/>
      <c r="F1403" s="59" t="s">
        <v>3344</v>
      </c>
      <c r="G1403" s="59" t="s">
        <v>14</v>
      </c>
      <c r="H1403" s="59">
        <v>3</v>
      </c>
      <c r="I1403" s="61" t="s">
        <v>85</v>
      </c>
    </row>
    <row r="1404" s="55" customFormat="1" spans="1:9">
      <c r="A1404" s="59">
        <v>1420</v>
      </c>
      <c r="B1404" s="59">
        <v>1401</v>
      </c>
      <c r="C1404" s="43" t="s">
        <v>3345</v>
      </c>
      <c r="D1404" s="59" t="s">
        <v>3320</v>
      </c>
      <c r="E1404" s="59"/>
      <c r="F1404" s="59" t="s">
        <v>3346</v>
      </c>
      <c r="G1404" s="59" t="s">
        <v>14</v>
      </c>
      <c r="H1404" s="59">
        <v>8</v>
      </c>
      <c r="I1404" s="61" t="s">
        <v>85</v>
      </c>
    </row>
    <row r="1405" s="55" customFormat="1" spans="1:9">
      <c r="A1405" s="59">
        <v>1421</v>
      </c>
      <c r="B1405" s="59">
        <v>1402</v>
      </c>
      <c r="C1405" s="43" t="s">
        <v>3347</v>
      </c>
      <c r="D1405" s="59" t="s">
        <v>3195</v>
      </c>
      <c r="E1405" s="59"/>
      <c r="F1405" s="59" t="s">
        <v>3348</v>
      </c>
      <c r="G1405" s="59" t="s">
        <v>14</v>
      </c>
      <c r="H1405" s="59">
        <v>8</v>
      </c>
      <c r="I1405" s="61"/>
    </row>
    <row r="1406" s="55" customFormat="1" spans="1:9">
      <c r="A1406" s="59">
        <v>1422</v>
      </c>
      <c r="B1406" s="59">
        <v>1403</v>
      </c>
      <c r="C1406" s="43" t="s">
        <v>3349</v>
      </c>
      <c r="D1406" s="59" t="s">
        <v>3320</v>
      </c>
      <c r="E1406" s="59"/>
      <c r="F1406" s="59" t="s">
        <v>3350</v>
      </c>
      <c r="G1406" s="59" t="s">
        <v>14</v>
      </c>
      <c r="H1406" s="59">
        <v>5</v>
      </c>
      <c r="I1406" s="61" t="s">
        <v>85</v>
      </c>
    </row>
    <row r="1407" s="55" customFormat="1" spans="1:9">
      <c r="A1407" s="59">
        <v>1423</v>
      </c>
      <c r="B1407" s="59">
        <v>1404</v>
      </c>
      <c r="C1407" s="43" t="s">
        <v>3351</v>
      </c>
      <c r="D1407" s="59" t="s">
        <v>3320</v>
      </c>
      <c r="E1407" s="59" t="s">
        <v>3352</v>
      </c>
      <c r="F1407" s="59"/>
      <c r="G1407" s="59" t="s">
        <v>14</v>
      </c>
      <c r="H1407" s="59">
        <v>8</v>
      </c>
      <c r="I1407" s="61" t="s">
        <v>85</v>
      </c>
    </row>
    <row r="1408" s="55" customFormat="1" spans="1:9">
      <c r="A1408" s="59">
        <v>1424</v>
      </c>
      <c r="B1408" s="59">
        <v>1405</v>
      </c>
      <c r="C1408" s="43" t="s">
        <v>3353</v>
      </c>
      <c r="D1408" s="59" t="s">
        <v>3354</v>
      </c>
      <c r="E1408" s="59" t="s">
        <v>3355</v>
      </c>
      <c r="F1408" s="59"/>
      <c r="G1408" s="59" t="s">
        <v>14</v>
      </c>
      <c r="H1408" s="59">
        <v>1</v>
      </c>
      <c r="I1408" s="61"/>
    </row>
    <row r="1409" s="55" customFormat="1" spans="1:9">
      <c r="A1409" s="59">
        <v>1425</v>
      </c>
      <c r="B1409" s="59">
        <v>1406</v>
      </c>
      <c r="C1409" s="43" t="s">
        <v>3356</v>
      </c>
      <c r="D1409" s="59" t="s">
        <v>3320</v>
      </c>
      <c r="E1409" s="59"/>
      <c r="F1409" s="59" t="s">
        <v>3357</v>
      </c>
      <c r="G1409" s="59" t="s">
        <v>14</v>
      </c>
      <c r="H1409" s="59">
        <v>3</v>
      </c>
      <c r="I1409" s="61" t="s">
        <v>85</v>
      </c>
    </row>
    <row r="1410" s="55" customFormat="1" spans="1:9">
      <c r="A1410" s="59">
        <v>1426</v>
      </c>
      <c r="B1410" s="59">
        <v>1407</v>
      </c>
      <c r="C1410" s="43" t="s">
        <v>3358</v>
      </c>
      <c r="D1410" s="59" t="s">
        <v>3320</v>
      </c>
      <c r="E1410" s="59" t="s">
        <v>2559</v>
      </c>
      <c r="F1410" s="59"/>
      <c r="G1410" s="59" t="s">
        <v>14</v>
      </c>
      <c r="H1410" s="59">
        <v>4</v>
      </c>
      <c r="I1410" s="61" t="s">
        <v>85</v>
      </c>
    </row>
    <row r="1411" s="55" customFormat="1" spans="1:9">
      <c r="A1411" s="59">
        <v>1427</v>
      </c>
      <c r="B1411" s="59">
        <v>1408</v>
      </c>
      <c r="C1411" s="43" t="s">
        <v>3359</v>
      </c>
      <c r="D1411" s="59" t="s">
        <v>3320</v>
      </c>
      <c r="E1411" s="59" t="s">
        <v>3360</v>
      </c>
      <c r="F1411" s="59"/>
      <c r="G1411" s="59" t="s">
        <v>14</v>
      </c>
      <c r="H1411" s="59">
        <v>5</v>
      </c>
      <c r="I1411" s="61" t="s">
        <v>85</v>
      </c>
    </row>
    <row r="1412" s="55" customFormat="1" spans="1:9">
      <c r="A1412" s="59">
        <v>1428</v>
      </c>
      <c r="B1412" s="59">
        <v>1409</v>
      </c>
      <c r="C1412" s="43" t="s">
        <v>3361</v>
      </c>
      <c r="D1412" s="59" t="s">
        <v>3362</v>
      </c>
      <c r="E1412" s="59" t="s">
        <v>3363</v>
      </c>
      <c r="F1412" s="59"/>
      <c r="G1412" s="59" t="s">
        <v>14</v>
      </c>
      <c r="H1412" s="59">
        <v>1</v>
      </c>
      <c r="I1412" s="61" t="s">
        <v>85</v>
      </c>
    </row>
    <row r="1413" s="55" customFormat="1" spans="1:9">
      <c r="A1413" s="59">
        <v>1429</v>
      </c>
      <c r="B1413" s="59">
        <v>1410</v>
      </c>
      <c r="C1413" s="43" t="s">
        <v>3364</v>
      </c>
      <c r="D1413" s="59" t="s">
        <v>3320</v>
      </c>
      <c r="E1413" s="59" t="s">
        <v>3365</v>
      </c>
      <c r="F1413" s="59"/>
      <c r="G1413" s="59" t="s">
        <v>14</v>
      </c>
      <c r="H1413" s="59">
        <v>5</v>
      </c>
      <c r="I1413" s="61" t="s">
        <v>85</v>
      </c>
    </row>
    <row r="1414" s="55" customFormat="1" spans="1:9">
      <c r="A1414" s="59">
        <v>1430</v>
      </c>
      <c r="B1414" s="59">
        <v>1411</v>
      </c>
      <c r="C1414" s="43" t="s">
        <v>3366</v>
      </c>
      <c r="D1414" s="59" t="s">
        <v>3320</v>
      </c>
      <c r="E1414" s="59" t="s">
        <v>3367</v>
      </c>
      <c r="F1414" s="59"/>
      <c r="G1414" s="59" t="s">
        <v>14</v>
      </c>
      <c r="H1414" s="59">
        <v>10</v>
      </c>
      <c r="I1414" s="61" t="s">
        <v>85</v>
      </c>
    </row>
    <row r="1415" s="55" customFormat="1" spans="1:9">
      <c r="A1415" s="59">
        <v>1431</v>
      </c>
      <c r="B1415" s="59">
        <v>1412</v>
      </c>
      <c r="C1415" s="43" t="s">
        <v>3368</v>
      </c>
      <c r="D1415" s="59" t="s">
        <v>3320</v>
      </c>
      <c r="E1415" s="59" t="s">
        <v>3369</v>
      </c>
      <c r="F1415" s="59"/>
      <c r="G1415" s="59" t="s">
        <v>14</v>
      </c>
      <c r="H1415" s="59">
        <v>9</v>
      </c>
      <c r="I1415" s="61" t="s">
        <v>85</v>
      </c>
    </row>
    <row r="1416" s="55" customFormat="1" spans="1:9">
      <c r="A1416" s="59">
        <v>1432</v>
      </c>
      <c r="B1416" s="59">
        <v>1413</v>
      </c>
      <c r="C1416" s="43" t="s">
        <v>3370</v>
      </c>
      <c r="D1416" s="59" t="s">
        <v>3320</v>
      </c>
      <c r="E1416" s="59"/>
      <c r="F1416" s="59" t="s">
        <v>3371</v>
      </c>
      <c r="G1416" s="59" t="s">
        <v>14</v>
      </c>
      <c r="H1416" s="59">
        <v>27</v>
      </c>
      <c r="I1416" s="61" t="s">
        <v>85</v>
      </c>
    </row>
    <row r="1417" s="55" customFormat="1" spans="1:9">
      <c r="A1417" s="59">
        <v>1433</v>
      </c>
      <c r="B1417" s="59">
        <v>1414</v>
      </c>
      <c r="C1417" s="43" t="s">
        <v>3372</v>
      </c>
      <c r="D1417" s="59" t="s">
        <v>3320</v>
      </c>
      <c r="E1417" s="59" t="s">
        <v>3373</v>
      </c>
      <c r="F1417" s="59"/>
      <c r="G1417" s="59" t="s">
        <v>14</v>
      </c>
      <c r="H1417" s="59">
        <v>10</v>
      </c>
      <c r="I1417" s="61" t="s">
        <v>85</v>
      </c>
    </row>
    <row r="1418" s="55" customFormat="1" spans="1:9">
      <c r="A1418" s="59">
        <v>1434</v>
      </c>
      <c r="B1418" s="59">
        <v>1415</v>
      </c>
      <c r="C1418" s="43" t="s">
        <v>3374</v>
      </c>
      <c r="D1418" s="59" t="s">
        <v>3320</v>
      </c>
      <c r="E1418" s="59" t="s">
        <v>3375</v>
      </c>
      <c r="F1418" s="59"/>
      <c r="G1418" s="59" t="s">
        <v>14</v>
      </c>
      <c r="H1418" s="59">
        <v>10</v>
      </c>
      <c r="I1418" s="61" t="s">
        <v>85</v>
      </c>
    </row>
    <row r="1419" s="55" customFormat="1" spans="1:9">
      <c r="A1419" s="59">
        <v>1435</v>
      </c>
      <c r="B1419" s="59">
        <v>1416</v>
      </c>
      <c r="C1419" s="43" t="s">
        <v>3376</v>
      </c>
      <c r="D1419" s="59" t="s">
        <v>3320</v>
      </c>
      <c r="E1419" s="59" t="s">
        <v>3377</v>
      </c>
      <c r="F1419" s="59"/>
      <c r="G1419" s="59" t="s">
        <v>14</v>
      </c>
      <c r="H1419" s="59">
        <v>10</v>
      </c>
      <c r="I1419" s="61" t="s">
        <v>85</v>
      </c>
    </row>
    <row r="1420" s="55" customFormat="1" spans="1:9">
      <c r="A1420" s="59">
        <v>1436</v>
      </c>
      <c r="B1420" s="59">
        <v>1417</v>
      </c>
      <c r="C1420" s="43" t="s">
        <v>3378</v>
      </c>
      <c r="D1420" s="59" t="s">
        <v>3320</v>
      </c>
      <c r="E1420" s="59"/>
      <c r="F1420" s="59" t="s">
        <v>3379</v>
      </c>
      <c r="G1420" s="59" t="s">
        <v>14</v>
      </c>
      <c r="H1420" s="59">
        <v>18</v>
      </c>
      <c r="I1420" s="61" t="s">
        <v>85</v>
      </c>
    </row>
    <row r="1421" s="55" customFormat="1" spans="1:9">
      <c r="A1421" s="59">
        <v>1437</v>
      </c>
      <c r="B1421" s="59">
        <v>1418</v>
      </c>
      <c r="C1421" s="43" t="s">
        <v>3380</v>
      </c>
      <c r="D1421" s="59" t="s">
        <v>3320</v>
      </c>
      <c r="E1421" s="59"/>
      <c r="F1421" s="59" t="s">
        <v>2499</v>
      </c>
      <c r="G1421" s="59" t="s">
        <v>14</v>
      </c>
      <c r="H1421" s="59">
        <v>5</v>
      </c>
      <c r="I1421" s="61" t="s">
        <v>85</v>
      </c>
    </row>
    <row r="1422" s="55" customFormat="1" spans="1:9">
      <c r="A1422" s="59">
        <v>1438</v>
      </c>
      <c r="B1422" s="59">
        <v>1419</v>
      </c>
      <c r="C1422" s="43" t="s">
        <v>3381</v>
      </c>
      <c r="D1422" s="59" t="s">
        <v>3320</v>
      </c>
      <c r="E1422" s="59"/>
      <c r="F1422" s="59" t="s">
        <v>3382</v>
      </c>
      <c r="G1422" s="59" t="s">
        <v>14</v>
      </c>
      <c r="H1422" s="59">
        <v>2</v>
      </c>
      <c r="I1422" s="61"/>
    </row>
    <row r="1423" s="55" customFormat="1" spans="1:9">
      <c r="A1423" s="59">
        <v>1439</v>
      </c>
      <c r="B1423" s="59">
        <v>1420</v>
      </c>
      <c r="C1423" s="43" t="s">
        <v>3383</v>
      </c>
      <c r="D1423" s="59" t="s">
        <v>3320</v>
      </c>
      <c r="E1423" s="59"/>
      <c r="F1423" s="59" t="s">
        <v>3384</v>
      </c>
      <c r="G1423" s="59" t="s">
        <v>14</v>
      </c>
      <c r="H1423" s="59">
        <v>10</v>
      </c>
      <c r="I1423" s="61" t="s">
        <v>85</v>
      </c>
    </row>
    <row r="1424" s="55" customFormat="1" spans="1:9">
      <c r="A1424" s="59">
        <v>1440</v>
      </c>
      <c r="B1424" s="59">
        <v>1421</v>
      </c>
      <c r="C1424" s="43" t="s">
        <v>3385</v>
      </c>
      <c r="D1424" s="59" t="s">
        <v>3386</v>
      </c>
      <c r="E1424" s="59"/>
      <c r="F1424" s="59" t="s">
        <v>3387</v>
      </c>
      <c r="G1424" s="59" t="s">
        <v>14</v>
      </c>
      <c r="H1424" s="59">
        <v>1</v>
      </c>
      <c r="I1424" s="61" t="s">
        <v>85</v>
      </c>
    </row>
    <row r="1425" s="55" customFormat="1" spans="1:9">
      <c r="A1425" s="59">
        <v>1441</v>
      </c>
      <c r="B1425" s="59">
        <v>1422</v>
      </c>
      <c r="C1425" s="43" t="s">
        <v>3388</v>
      </c>
      <c r="D1425" s="59" t="s">
        <v>3389</v>
      </c>
      <c r="E1425" s="59"/>
      <c r="F1425" s="59" t="s">
        <v>3390</v>
      </c>
      <c r="G1425" s="59" t="s">
        <v>14</v>
      </c>
      <c r="H1425" s="59">
        <v>2</v>
      </c>
      <c r="I1425" s="61"/>
    </row>
    <row r="1426" s="55" customFormat="1" spans="1:9">
      <c r="A1426" s="59">
        <v>1442</v>
      </c>
      <c r="B1426" s="59">
        <v>1423</v>
      </c>
      <c r="C1426" s="43" t="s">
        <v>3391</v>
      </c>
      <c r="D1426" s="59" t="s">
        <v>3392</v>
      </c>
      <c r="E1426" s="59" t="s">
        <v>3393</v>
      </c>
      <c r="F1426" s="59"/>
      <c r="G1426" s="59" t="s">
        <v>14</v>
      </c>
      <c r="H1426" s="59">
        <v>5</v>
      </c>
      <c r="I1426" s="61"/>
    </row>
    <row r="1427" s="55" customFormat="1" spans="1:9">
      <c r="A1427" s="59">
        <v>1443</v>
      </c>
      <c r="B1427" s="59">
        <v>1424</v>
      </c>
      <c r="C1427" s="43" t="s">
        <v>3394</v>
      </c>
      <c r="D1427" s="59" t="s">
        <v>3395</v>
      </c>
      <c r="E1427" s="59"/>
      <c r="F1427" s="59" t="s">
        <v>3396</v>
      </c>
      <c r="G1427" s="59" t="s">
        <v>14</v>
      </c>
      <c r="H1427" s="59">
        <v>10</v>
      </c>
      <c r="I1427" s="61"/>
    </row>
    <row r="1428" s="55" customFormat="1" spans="1:9">
      <c r="A1428" s="59">
        <v>1444</v>
      </c>
      <c r="B1428" s="59">
        <v>1425</v>
      </c>
      <c r="C1428" s="43" t="s">
        <v>3397</v>
      </c>
      <c r="D1428" s="59" t="s">
        <v>3392</v>
      </c>
      <c r="E1428" s="59" t="s">
        <v>3398</v>
      </c>
      <c r="F1428" s="59"/>
      <c r="G1428" s="59" t="s">
        <v>14</v>
      </c>
      <c r="H1428" s="59">
        <v>1</v>
      </c>
      <c r="I1428" s="61"/>
    </row>
    <row r="1429" s="55" customFormat="1" spans="1:9">
      <c r="A1429" s="59">
        <v>1445</v>
      </c>
      <c r="B1429" s="59">
        <v>1426</v>
      </c>
      <c r="C1429" s="43" t="s">
        <v>3399</v>
      </c>
      <c r="D1429" s="59" t="s">
        <v>3320</v>
      </c>
      <c r="E1429" s="59"/>
      <c r="F1429" s="59" t="s">
        <v>3400</v>
      </c>
      <c r="G1429" s="59" t="s">
        <v>14</v>
      </c>
      <c r="H1429" s="59">
        <v>3</v>
      </c>
      <c r="I1429" s="61"/>
    </row>
    <row r="1430" s="55" customFormat="1" spans="1:9">
      <c r="A1430" s="59">
        <v>1446</v>
      </c>
      <c r="B1430" s="59">
        <v>1427</v>
      </c>
      <c r="C1430" s="43" t="s">
        <v>3401</v>
      </c>
      <c r="D1430" s="59" t="s">
        <v>1734</v>
      </c>
      <c r="E1430" s="59" t="s">
        <v>3402</v>
      </c>
      <c r="F1430" s="59"/>
      <c r="G1430" s="59" t="s">
        <v>14</v>
      </c>
      <c r="H1430" s="59">
        <v>1</v>
      </c>
      <c r="I1430" s="61" t="s">
        <v>85</v>
      </c>
    </row>
    <row r="1431" s="55" customFormat="1" spans="1:9">
      <c r="A1431" s="59">
        <v>1447</v>
      </c>
      <c r="B1431" s="59">
        <v>1428</v>
      </c>
      <c r="C1431" s="43" t="s">
        <v>3403</v>
      </c>
      <c r="D1431" s="59" t="s">
        <v>3404</v>
      </c>
      <c r="E1431" s="59"/>
      <c r="F1431" s="59"/>
      <c r="G1431" s="59" t="s">
        <v>14</v>
      </c>
      <c r="H1431" s="59">
        <v>1</v>
      </c>
      <c r="I1431" s="61" t="s">
        <v>85</v>
      </c>
    </row>
    <row r="1432" s="55" customFormat="1" spans="1:9">
      <c r="A1432" s="59">
        <v>1448</v>
      </c>
      <c r="B1432" s="59">
        <v>1429</v>
      </c>
      <c r="C1432" s="43" t="s">
        <v>3405</v>
      </c>
      <c r="D1432" s="59" t="s">
        <v>3406</v>
      </c>
      <c r="E1432" s="59"/>
      <c r="F1432" s="59"/>
      <c r="G1432" s="59" t="s">
        <v>14</v>
      </c>
      <c r="H1432" s="59">
        <v>2</v>
      </c>
      <c r="I1432" s="61"/>
    </row>
    <row r="1433" s="55" customFormat="1" spans="1:9">
      <c r="A1433" s="59">
        <v>1449</v>
      </c>
      <c r="B1433" s="59">
        <v>1430</v>
      </c>
      <c r="C1433" s="43" t="s">
        <v>3407</v>
      </c>
      <c r="D1433" s="59" t="s">
        <v>3408</v>
      </c>
      <c r="E1433" s="59"/>
      <c r="F1433" s="59" t="s">
        <v>3409</v>
      </c>
      <c r="G1433" s="59" t="s">
        <v>14</v>
      </c>
      <c r="H1433" s="59">
        <v>1</v>
      </c>
      <c r="I1433" s="61" t="s">
        <v>85</v>
      </c>
    </row>
    <row r="1434" s="55" customFormat="1" spans="1:9">
      <c r="A1434" s="59">
        <v>1450</v>
      </c>
      <c r="B1434" s="59">
        <v>1431</v>
      </c>
      <c r="C1434" s="43" t="s">
        <v>3410</v>
      </c>
      <c r="D1434" s="59" t="s">
        <v>3408</v>
      </c>
      <c r="E1434" s="59"/>
      <c r="F1434" s="59"/>
      <c r="G1434" s="59" t="s">
        <v>14</v>
      </c>
      <c r="H1434" s="59">
        <v>13</v>
      </c>
      <c r="I1434" s="61" t="s">
        <v>85</v>
      </c>
    </row>
    <row r="1435" s="55" customFormat="1" spans="1:9">
      <c r="A1435" s="59">
        <v>1451</v>
      </c>
      <c r="B1435" s="59">
        <v>1432</v>
      </c>
      <c r="C1435" s="43" t="s">
        <v>3411</v>
      </c>
      <c r="D1435" s="59" t="s">
        <v>3412</v>
      </c>
      <c r="E1435" s="59"/>
      <c r="F1435" s="59"/>
      <c r="G1435" s="59" t="s">
        <v>14</v>
      </c>
      <c r="H1435" s="59">
        <v>7</v>
      </c>
      <c r="I1435" s="61" t="s">
        <v>85</v>
      </c>
    </row>
    <row r="1436" s="55" customFormat="1" spans="1:9">
      <c r="A1436" s="59">
        <v>1452</v>
      </c>
      <c r="B1436" s="59">
        <v>1433</v>
      </c>
      <c r="C1436" s="43" t="s">
        <v>3413</v>
      </c>
      <c r="D1436" s="59" t="s">
        <v>3414</v>
      </c>
      <c r="E1436" s="59"/>
      <c r="F1436" s="59"/>
      <c r="G1436" s="59" t="s">
        <v>14</v>
      </c>
      <c r="H1436" s="59">
        <v>17</v>
      </c>
      <c r="I1436" s="61" t="s">
        <v>85</v>
      </c>
    </row>
    <row r="1437" s="55" customFormat="1" spans="1:9">
      <c r="A1437" s="59">
        <v>1453</v>
      </c>
      <c r="B1437" s="59">
        <v>1434</v>
      </c>
      <c r="C1437" s="43" t="s">
        <v>3415</v>
      </c>
      <c r="D1437" s="59" t="s">
        <v>3416</v>
      </c>
      <c r="E1437" s="59"/>
      <c r="F1437" s="59"/>
      <c r="G1437" s="59" t="s">
        <v>14</v>
      </c>
      <c r="H1437" s="59">
        <v>1</v>
      </c>
      <c r="I1437" s="61"/>
    </row>
    <row r="1438" s="55" customFormat="1" spans="1:9">
      <c r="A1438" s="59">
        <v>1454</v>
      </c>
      <c r="B1438" s="59">
        <v>1435</v>
      </c>
      <c r="C1438" s="43" t="s">
        <v>3417</v>
      </c>
      <c r="D1438" s="59" t="s">
        <v>3418</v>
      </c>
      <c r="E1438" s="59" t="s">
        <v>3419</v>
      </c>
      <c r="F1438" s="59"/>
      <c r="G1438" s="59" t="s">
        <v>14</v>
      </c>
      <c r="H1438" s="59">
        <v>12</v>
      </c>
      <c r="I1438" s="61"/>
    </row>
    <row r="1439" s="55" customFormat="1" spans="1:9">
      <c r="A1439" s="59">
        <v>1455</v>
      </c>
      <c r="B1439" s="59">
        <v>1436</v>
      </c>
      <c r="C1439" s="43" t="s">
        <v>3420</v>
      </c>
      <c r="D1439" s="59" t="s">
        <v>3421</v>
      </c>
      <c r="E1439" s="59" t="s">
        <v>3422</v>
      </c>
      <c r="F1439" s="59" t="s">
        <v>3423</v>
      </c>
      <c r="G1439" s="59" t="s">
        <v>14</v>
      </c>
      <c r="H1439" s="59">
        <v>1</v>
      </c>
      <c r="I1439" s="61"/>
    </row>
    <row r="1440" s="55" customFormat="1" spans="1:9">
      <c r="A1440" s="59">
        <v>1456</v>
      </c>
      <c r="B1440" s="59">
        <v>1437</v>
      </c>
      <c r="C1440" s="43" t="s">
        <v>3424</v>
      </c>
      <c r="D1440" s="59" t="s">
        <v>3425</v>
      </c>
      <c r="E1440" s="59" t="s">
        <v>3426</v>
      </c>
      <c r="F1440" s="59" t="s">
        <v>3427</v>
      </c>
      <c r="G1440" s="59" t="s">
        <v>14</v>
      </c>
      <c r="H1440" s="59">
        <v>2</v>
      </c>
      <c r="I1440" s="61"/>
    </row>
    <row r="1441" s="55" customFormat="1" spans="1:9">
      <c r="A1441" s="59">
        <v>1457</v>
      </c>
      <c r="B1441" s="59">
        <v>1438</v>
      </c>
      <c r="C1441" s="43" t="s">
        <v>3428</v>
      </c>
      <c r="D1441" s="59" t="s">
        <v>3429</v>
      </c>
      <c r="E1441" s="59"/>
      <c r="F1441" s="59"/>
      <c r="G1441" s="59" t="s">
        <v>14</v>
      </c>
      <c r="H1441" s="59">
        <v>20</v>
      </c>
      <c r="I1441" s="61"/>
    </row>
    <row r="1442" s="55" customFormat="1" spans="1:9">
      <c r="A1442" s="59">
        <v>1458</v>
      </c>
      <c r="B1442" s="59">
        <v>1439</v>
      </c>
      <c r="C1442" s="43" t="s">
        <v>3430</v>
      </c>
      <c r="D1442" s="59" t="s">
        <v>3431</v>
      </c>
      <c r="E1442" s="59" t="s">
        <v>3432</v>
      </c>
      <c r="F1442" s="59" t="s">
        <v>3433</v>
      </c>
      <c r="G1442" s="59" t="s">
        <v>1704</v>
      </c>
      <c r="H1442" s="59">
        <v>200</v>
      </c>
      <c r="I1442" s="61"/>
    </row>
    <row r="1443" s="55" customFormat="1" spans="1:9">
      <c r="A1443" s="59">
        <v>1459</v>
      </c>
      <c r="B1443" s="59">
        <v>1440</v>
      </c>
      <c r="C1443" s="43" t="s">
        <v>3434</v>
      </c>
      <c r="D1443" s="59" t="s">
        <v>3195</v>
      </c>
      <c r="E1443" s="59" t="s">
        <v>3435</v>
      </c>
      <c r="F1443" s="59" t="s">
        <v>3436</v>
      </c>
      <c r="G1443" s="59" t="s">
        <v>14</v>
      </c>
      <c r="H1443" s="59">
        <v>1</v>
      </c>
      <c r="I1443" s="61"/>
    </row>
    <row r="1444" s="55" customFormat="1" spans="1:9">
      <c r="A1444" s="59">
        <v>1460</v>
      </c>
      <c r="B1444" s="59">
        <v>1441</v>
      </c>
      <c r="C1444" s="43" t="s">
        <v>3437</v>
      </c>
      <c r="D1444" s="59" t="s">
        <v>3195</v>
      </c>
      <c r="E1444" s="59"/>
      <c r="F1444" s="59" t="s">
        <v>3438</v>
      </c>
      <c r="G1444" s="59" t="s">
        <v>14</v>
      </c>
      <c r="H1444" s="59">
        <v>4</v>
      </c>
      <c r="I1444" s="61"/>
    </row>
    <row r="1445" s="55" customFormat="1" spans="1:9">
      <c r="A1445" s="59">
        <v>1461</v>
      </c>
      <c r="B1445" s="59">
        <v>1442</v>
      </c>
      <c r="C1445" s="43" t="s">
        <v>3439</v>
      </c>
      <c r="D1445" s="59" t="s">
        <v>3440</v>
      </c>
      <c r="E1445" s="59"/>
      <c r="F1445" s="59" t="s">
        <v>3441</v>
      </c>
      <c r="G1445" s="59" t="s">
        <v>14</v>
      </c>
      <c r="H1445" s="59">
        <v>1</v>
      </c>
      <c r="I1445" s="61"/>
    </row>
    <row r="1446" s="55" customFormat="1" spans="1:9">
      <c r="A1446" s="59">
        <v>1462</v>
      </c>
      <c r="B1446" s="59">
        <v>1443</v>
      </c>
      <c r="C1446" s="43" t="s">
        <v>3442</v>
      </c>
      <c r="D1446" s="59" t="s">
        <v>3195</v>
      </c>
      <c r="E1446" s="59"/>
      <c r="F1446" s="59" t="s">
        <v>3443</v>
      </c>
      <c r="G1446" s="59" t="s">
        <v>14</v>
      </c>
      <c r="H1446" s="59">
        <v>2</v>
      </c>
      <c r="I1446" s="61"/>
    </row>
    <row r="1447" s="55" customFormat="1" spans="1:9">
      <c r="A1447" s="59">
        <v>1463</v>
      </c>
      <c r="B1447" s="59">
        <v>1444</v>
      </c>
      <c r="C1447" s="43" t="s">
        <v>3444</v>
      </c>
      <c r="D1447" s="59" t="s">
        <v>3445</v>
      </c>
      <c r="E1447" s="59" t="s">
        <v>3446</v>
      </c>
      <c r="F1447" s="59"/>
      <c r="G1447" s="59" t="s">
        <v>14</v>
      </c>
      <c r="H1447" s="59">
        <v>80</v>
      </c>
      <c r="I1447" s="61"/>
    </row>
    <row r="1448" s="55" customFormat="1" spans="1:9">
      <c r="A1448" s="59">
        <v>1464</v>
      </c>
      <c r="B1448" s="59">
        <v>1445</v>
      </c>
      <c r="C1448" s="43" t="s">
        <v>3447</v>
      </c>
      <c r="D1448" s="59" t="s">
        <v>3448</v>
      </c>
      <c r="E1448" s="59" t="s">
        <v>3449</v>
      </c>
      <c r="F1448" s="59" t="s">
        <v>3450</v>
      </c>
      <c r="G1448" s="59" t="s">
        <v>14</v>
      </c>
      <c r="H1448" s="59">
        <v>2</v>
      </c>
      <c r="I1448" s="61"/>
    </row>
    <row r="1449" s="55" customFormat="1" spans="1:9">
      <c r="A1449" s="59">
        <v>1465</v>
      </c>
      <c r="B1449" s="59">
        <v>1446</v>
      </c>
      <c r="C1449" s="43" t="s">
        <v>3451</v>
      </c>
      <c r="D1449" s="59" t="s">
        <v>3452</v>
      </c>
      <c r="E1449" s="59" t="s">
        <v>3453</v>
      </c>
      <c r="F1449" s="59"/>
      <c r="G1449" s="59" t="s">
        <v>1704</v>
      </c>
      <c r="H1449" s="59">
        <v>90</v>
      </c>
      <c r="I1449" s="61"/>
    </row>
    <row r="1450" s="55" customFormat="1" spans="1:9">
      <c r="A1450" s="59">
        <v>1466</v>
      </c>
      <c r="B1450" s="59">
        <v>1447</v>
      </c>
      <c r="C1450" s="43" t="s">
        <v>3454</v>
      </c>
      <c r="D1450" s="59" t="s">
        <v>3455</v>
      </c>
      <c r="E1450" s="59" t="s">
        <v>3456</v>
      </c>
      <c r="F1450" s="59" t="s">
        <v>3457</v>
      </c>
      <c r="G1450" s="59" t="s">
        <v>14</v>
      </c>
      <c r="H1450" s="59">
        <v>20</v>
      </c>
      <c r="I1450" s="61"/>
    </row>
    <row r="1451" s="55" customFormat="1" spans="1:9">
      <c r="A1451" s="59">
        <v>1467</v>
      </c>
      <c r="B1451" s="59">
        <v>1448</v>
      </c>
      <c r="C1451" s="43" t="s">
        <v>3458</v>
      </c>
      <c r="D1451" s="59" t="s">
        <v>3324</v>
      </c>
      <c r="E1451" s="59"/>
      <c r="F1451" s="59" t="s">
        <v>3459</v>
      </c>
      <c r="G1451" s="59" t="s">
        <v>14</v>
      </c>
      <c r="H1451" s="59">
        <v>50</v>
      </c>
      <c r="I1451" s="61"/>
    </row>
    <row r="1452" s="55" customFormat="1" spans="1:9">
      <c r="A1452" s="59">
        <v>1468</v>
      </c>
      <c r="B1452" s="59">
        <v>1449</v>
      </c>
      <c r="C1452" s="43" t="s">
        <v>3460</v>
      </c>
      <c r="D1452" s="59" t="s">
        <v>3461</v>
      </c>
      <c r="E1452" s="59"/>
      <c r="F1452" s="59" t="s">
        <v>3462</v>
      </c>
      <c r="G1452" s="59" t="s">
        <v>14</v>
      </c>
      <c r="H1452" s="59">
        <v>1</v>
      </c>
      <c r="I1452" s="61"/>
    </row>
    <row r="1453" s="55" customFormat="1" spans="1:9">
      <c r="A1453" s="59">
        <v>1469</v>
      </c>
      <c r="B1453" s="59">
        <v>1450</v>
      </c>
      <c r="C1453" s="43" t="s">
        <v>3463</v>
      </c>
      <c r="D1453" s="59" t="s">
        <v>3464</v>
      </c>
      <c r="E1453" s="59"/>
      <c r="F1453" s="59" t="s">
        <v>3465</v>
      </c>
      <c r="G1453" s="59" t="s">
        <v>161</v>
      </c>
      <c r="H1453" s="59">
        <v>5</v>
      </c>
      <c r="I1453" s="61"/>
    </row>
    <row r="1454" s="55" customFormat="1" spans="1:9">
      <c r="A1454" s="59">
        <v>1470</v>
      </c>
      <c r="B1454" s="59">
        <v>1451</v>
      </c>
      <c r="C1454" s="43" t="s">
        <v>3466</v>
      </c>
      <c r="D1454" s="59" t="s">
        <v>3467</v>
      </c>
      <c r="E1454" s="59"/>
      <c r="F1454" s="59"/>
      <c r="G1454" s="59" t="s">
        <v>14</v>
      </c>
      <c r="H1454" s="59">
        <v>18</v>
      </c>
      <c r="I1454" s="61"/>
    </row>
    <row r="1455" s="55" customFormat="1" spans="1:9">
      <c r="A1455" s="59">
        <v>1471</v>
      </c>
      <c r="B1455" s="59">
        <v>1452</v>
      </c>
      <c r="C1455" s="43" t="s">
        <v>3468</v>
      </c>
      <c r="D1455" s="59" t="s">
        <v>3469</v>
      </c>
      <c r="E1455" s="59"/>
      <c r="F1455" s="59" t="s">
        <v>3470</v>
      </c>
      <c r="G1455" s="59" t="s">
        <v>161</v>
      </c>
      <c r="H1455" s="59">
        <v>1</v>
      </c>
      <c r="I1455" s="61"/>
    </row>
    <row r="1456" s="55" customFormat="1" spans="1:9">
      <c r="A1456" s="59">
        <v>1472</v>
      </c>
      <c r="B1456" s="59">
        <v>1453</v>
      </c>
      <c r="C1456" s="43" t="s">
        <v>3471</v>
      </c>
      <c r="D1456" s="59" t="s">
        <v>3472</v>
      </c>
      <c r="E1456" s="59" t="s">
        <v>3473</v>
      </c>
      <c r="F1456" s="59" t="s">
        <v>3474</v>
      </c>
      <c r="G1456" s="59" t="s">
        <v>14</v>
      </c>
      <c r="H1456" s="59">
        <v>1</v>
      </c>
      <c r="I1456" s="61"/>
    </row>
    <row r="1457" s="55" customFormat="1" spans="1:9">
      <c r="A1457" s="59">
        <v>1473</v>
      </c>
      <c r="B1457" s="59">
        <v>1454</v>
      </c>
      <c r="C1457" s="43" t="s">
        <v>3475</v>
      </c>
      <c r="D1457" s="59" t="s">
        <v>3476</v>
      </c>
      <c r="E1457" s="59" t="s">
        <v>2716</v>
      </c>
      <c r="F1457" s="59" t="s">
        <v>3419</v>
      </c>
      <c r="G1457" s="59" t="s">
        <v>110</v>
      </c>
      <c r="H1457" s="59">
        <v>5</v>
      </c>
      <c r="I1457" s="61"/>
    </row>
    <row r="1458" s="55" customFormat="1" spans="1:9">
      <c r="A1458" s="59">
        <v>1474</v>
      </c>
      <c r="B1458" s="59">
        <v>1455</v>
      </c>
      <c r="C1458" s="43" t="s">
        <v>3477</v>
      </c>
      <c r="D1458" s="59" t="s">
        <v>3469</v>
      </c>
      <c r="E1458" s="59"/>
      <c r="F1458" s="59" t="s">
        <v>2579</v>
      </c>
      <c r="G1458" s="59" t="s">
        <v>161</v>
      </c>
      <c r="H1458" s="59">
        <v>1</v>
      </c>
      <c r="I1458" s="61"/>
    </row>
    <row r="1459" s="55" customFormat="1" spans="1:9">
      <c r="A1459" s="59">
        <v>1475</v>
      </c>
      <c r="B1459" s="59">
        <v>1456</v>
      </c>
      <c r="C1459" s="43" t="s">
        <v>3478</v>
      </c>
      <c r="D1459" s="59" t="s">
        <v>3479</v>
      </c>
      <c r="E1459" s="59"/>
      <c r="F1459" s="59"/>
      <c r="G1459" s="59" t="s">
        <v>14</v>
      </c>
      <c r="H1459" s="59">
        <v>4</v>
      </c>
      <c r="I1459" s="61" t="s">
        <v>85</v>
      </c>
    </row>
    <row r="1460" s="55" customFormat="1" spans="1:9">
      <c r="A1460" s="59">
        <v>1476</v>
      </c>
      <c r="B1460" s="59">
        <v>1457</v>
      </c>
      <c r="C1460" s="43" t="s">
        <v>3480</v>
      </c>
      <c r="D1460" s="59" t="s">
        <v>3481</v>
      </c>
      <c r="E1460" s="59"/>
      <c r="F1460" s="59" t="s">
        <v>3482</v>
      </c>
      <c r="G1460" s="59" t="s">
        <v>161</v>
      </c>
      <c r="H1460" s="59">
        <v>20</v>
      </c>
      <c r="I1460" s="61" t="s">
        <v>85</v>
      </c>
    </row>
    <row r="1461" s="55" customFormat="1" spans="1:9">
      <c r="A1461" s="59">
        <v>1477</v>
      </c>
      <c r="B1461" s="59">
        <v>1458</v>
      </c>
      <c r="C1461" s="43" t="s">
        <v>3483</v>
      </c>
      <c r="D1461" s="59" t="s">
        <v>3484</v>
      </c>
      <c r="E1461" s="59"/>
      <c r="F1461" s="59" t="s">
        <v>3485</v>
      </c>
      <c r="G1461" s="59" t="s">
        <v>110</v>
      </c>
      <c r="H1461" s="59">
        <v>36</v>
      </c>
      <c r="I1461" s="61"/>
    </row>
    <row r="1462" s="55" customFormat="1" spans="1:9">
      <c r="A1462" s="59">
        <v>1478</v>
      </c>
      <c r="B1462" s="59">
        <v>1459</v>
      </c>
      <c r="C1462" s="43" t="s">
        <v>3486</v>
      </c>
      <c r="D1462" s="59" t="s">
        <v>3487</v>
      </c>
      <c r="E1462" s="59" t="s">
        <v>3488</v>
      </c>
      <c r="F1462" s="59"/>
      <c r="G1462" s="59" t="s">
        <v>14</v>
      </c>
      <c r="H1462" s="59">
        <v>6</v>
      </c>
      <c r="I1462" s="61"/>
    </row>
    <row r="1463" s="55" customFormat="1" spans="1:9">
      <c r="A1463" s="59">
        <v>1479</v>
      </c>
      <c r="B1463" s="59">
        <v>1460</v>
      </c>
      <c r="C1463" s="43" t="s">
        <v>3489</v>
      </c>
      <c r="D1463" s="59" t="s">
        <v>3484</v>
      </c>
      <c r="E1463" s="59"/>
      <c r="F1463" s="59" t="s">
        <v>3490</v>
      </c>
      <c r="G1463" s="59" t="s">
        <v>14</v>
      </c>
      <c r="H1463" s="59">
        <v>43</v>
      </c>
      <c r="I1463" s="61"/>
    </row>
    <row r="1464" s="55" customFormat="1" spans="1:9">
      <c r="A1464" s="59">
        <v>1480</v>
      </c>
      <c r="B1464" s="59">
        <v>1461</v>
      </c>
      <c r="C1464" s="43" t="s">
        <v>3491</v>
      </c>
      <c r="D1464" s="59" t="s">
        <v>3492</v>
      </c>
      <c r="E1464" s="59"/>
      <c r="F1464" s="59" t="s">
        <v>3493</v>
      </c>
      <c r="G1464" s="59" t="s">
        <v>14</v>
      </c>
      <c r="H1464" s="59">
        <v>10</v>
      </c>
      <c r="I1464" s="61" t="s">
        <v>85</v>
      </c>
    </row>
    <row r="1465" s="55" customFormat="1" spans="1:9">
      <c r="A1465" s="59">
        <v>1481</v>
      </c>
      <c r="B1465" s="59">
        <v>1462</v>
      </c>
      <c r="C1465" s="43" t="s">
        <v>3494</v>
      </c>
      <c r="D1465" s="59" t="s">
        <v>3495</v>
      </c>
      <c r="E1465" s="59"/>
      <c r="F1465" s="59"/>
      <c r="G1465" s="59" t="s">
        <v>14</v>
      </c>
      <c r="H1465" s="59">
        <v>27</v>
      </c>
      <c r="I1465" s="61" t="s">
        <v>85</v>
      </c>
    </row>
    <row r="1466" s="55" customFormat="1" spans="1:9">
      <c r="A1466" s="59">
        <v>1482</v>
      </c>
      <c r="B1466" s="59">
        <v>1463</v>
      </c>
      <c r="C1466" s="43" t="s">
        <v>3496</v>
      </c>
      <c r="D1466" s="59" t="s">
        <v>3497</v>
      </c>
      <c r="E1466" s="59"/>
      <c r="F1466" s="59"/>
      <c r="G1466" s="59" t="s">
        <v>14</v>
      </c>
      <c r="H1466" s="59">
        <v>53</v>
      </c>
      <c r="I1466" s="61" t="s">
        <v>85</v>
      </c>
    </row>
    <row r="1467" s="55" customFormat="1" spans="1:9">
      <c r="A1467" s="59">
        <v>1483</v>
      </c>
      <c r="B1467" s="59">
        <v>1464</v>
      </c>
      <c r="C1467" s="43" t="s">
        <v>3498</v>
      </c>
      <c r="D1467" s="59" t="s">
        <v>3499</v>
      </c>
      <c r="E1467" s="59"/>
      <c r="F1467" s="59"/>
      <c r="G1467" s="59" t="s">
        <v>3500</v>
      </c>
      <c r="H1467" s="59">
        <v>54</v>
      </c>
      <c r="I1467" s="61"/>
    </row>
    <row r="1468" s="55" customFormat="1" spans="1:9">
      <c r="A1468" s="59">
        <v>1484</v>
      </c>
      <c r="B1468" s="59">
        <v>1465</v>
      </c>
      <c r="C1468" s="43" t="s">
        <v>3501</v>
      </c>
      <c r="D1468" s="59" t="s">
        <v>3502</v>
      </c>
      <c r="E1468" s="59"/>
      <c r="F1468" s="59"/>
      <c r="G1468" s="59" t="s">
        <v>14</v>
      </c>
      <c r="H1468" s="59">
        <v>9</v>
      </c>
      <c r="I1468" s="61" t="s">
        <v>85</v>
      </c>
    </row>
    <row r="1469" s="55" customFormat="1" spans="1:9">
      <c r="A1469" s="59">
        <v>1485</v>
      </c>
      <c r="B1469" s="59">
        <v>1466</v>
      </c>
      <c r="C1469" s="43" t="s">
        <v>3503</v>
      </c>
      <c r="D1469" s="59" t="s">
        <v>3504</v>
      </c>
      <c r="E1469" s="59" t="s">
        <v>3505</v>
      </c>
      <c r="F1469" s="59"/>
      <c r="G1469" s="59" t="s">
        <v>14</v>
      </c>
      <c r="H1469" s="59">
        <v>20</v>
      </c>
      <c r="I1469" s="61" t="s">
        <v>85</v>
      </c>
    </row>
    <row r="1470" s="55" customFormat="1" spans="1:9">
      <c r="A1470" s="59">
        <v>1486</v>
      </c>
      <c r="B1470" s="59">
        <v>1467</v>
      </c>
      <c r="C1470" s="43" t="s">
        <v>3506</v>
      </c>
      <c r="D1470" s="59" t="s">
        <v>3507</v>
      </c>
      <c r="E1470" s="59" t="s">
        <v>3505</v>
      </c>
      <c r="F1470" s="59"/>
      <c r="G1470" s="59" t="s">
        <v>14</v>
      </c>
      <c r="H1470" s="59">
        <v>20</v>
      </c>
      <c r="I1470" s="61" t="s">
        <v>85</v>
      </c>
    </row>
    <row r="1471" s="55" customFormat="1" spans="1:9">
      <c r="A1471" s="59">
        <v>1487</v>
      </c>
      <c r="B1471" s="59">
        <v>1468</v>
      </c>
      <c r="C1471" s="43" t="s">
        <v>3508</v>
      </c>
      <c r="D1471" s="59" t="s">
        <v>3509</v>
      </c>
      <c r="E1471" s="59"/>
      <c r="F1471" s="59" t="s">
        <v>3510</v>
      </c>
      <c r="G1471" s="59" t="s">
        <v>14</v>
      </c>
      <c r="H1471" s="59">
        <v>19</v>
      </c>
      <c r="I1471" s="61" t="s">
        <v>85</v>
      </c>
    </row>
    <row r="1472" s="55" customFormat="1" spans="1:9">
      <c r="A1472" s="59">
        <v>1488</v>
      </c>
      <c r="B1472" s="59">
        <v>1469</v>
      </c>
      <c r="C1472" s="43" t="s">
        <v>3511</v>
      </c>
      <c r="D1472" s="59" t="s">
        <v>2964</v>
      </c>
      <c r="E1472" s="59"/>
      <c r="F1472" s="59"/>
      <c r="G1472" s="59" t="s">
        <v>14</v>
      </c>
      <c r="H1472" s="59">
        <v>20</v>
      </c>
      <c r="I1472" s="61"/>
    </row>
    <row r="1473" s="55" customFormat="1" spans="1:9">
      <c r="A1473" s="59">
        <v>1489</v>
      </c>
      <c r="B1473" s="59">
        <v>1470</v>
      </c>
      <c r="C1473" s="43" t="s">
        <v>3512</v>
      </c>
      <c r="D1473" s="59" t="s">
        <v>3513</v>
      </c>
      <c r="E1473" s="59"/>
      <c r="F1473" s="59"/>
      <c r="G1473" s="59" t="s">
        <v>14</v>
      </c>
      <c r="H1473" s="59">
        <v>2</v>
      </c>
      <c r="I1473" s="61" t="s">
        <v>85</v>
      </c>
    </row>
    <row r="1474" s="55" customFormat="1" spans="1:9">
      <c r="A1474" s="59">
        <v>1490</v>
      </c>
      <c r="B1474" s="59">
        <v>1471</v>
      </c>
      <c r="C1474" s="43" t="s">
        <v>3514</v>
      </c>
      <c r="D1474" s="59" t="s">
        <v>3515</v>
      </c>
      <c r="E1474" s="59"/>
      <c r="F1474" s="59" t="s">
        <v>3516</v>
      </c>
      <c r="G1474" s="59" t="s">
        <v>110</v>
      </c>
      <c r="H1474" s="59">
        <v>14</v>
      </c>
      <c r="I1474" s="61"/>
    </row>
    <row r="1475" s="55" customFormat="1" spans="1:9">
      <c r="A1475" s="59">
        <v>1491</v>
      </c>
      <c r="B1475" s="59">
        <v>1472</v>
      </c>
      <c r="C1475" s="43" t="s">
        <v>3517</v>
      </c>
      <c r="D1475" s="59" t="s">
        <v>3515</v>
      </c>
      <c r="E1475" s="59"/>
      <c r="F1475" s="59" t="s">
        <v>3518</v>
      </c>
      <c r="G1475" s="59" t="s">
        <v>110</v>
      </c>
      <c r="H1475" s="59">
        <v>1</v>
      </c>
      <c r="I1475" s="61"/>
    </row>
    <row r="1476" s="55" customFormat="1" spans="1:9">
      <c r="A1476" s="59">
        <v>1492</v>
      </c>
      <c r="B1476" s="59">
        <v>1473</v>
      </c>
      <c r="C1476" s="43" t="s">
        <v>3519</v>
      </c>
      <c r="D1476" s="59" t="s">
        <v>3515</v>
      </c>
      <c r="E1476" s="59" t="s">
        <v>3520</v>
      </c>
      <c r="F1476" s="59"/>
      <c r="G1476" s="59" t="s">
        <v>110</v>
      </c>
      <c r="H1476" s="59">
        <v>2</v>
      </c>
      <c r="I1476" s="61"/>
    </row>
    <row r="1477" s="55" customFormat="1" spans="1:9">
      <c r="A1477" s="59">
        <v>1493</v>
      </c>
      <c r="B1477" s="59">
        <v>1474</v>
      </c>
      <c r="C1477" s="43" t="s">
        <v>3521</v>
      </c>
      <c r="D1477" s="59" t="s">
        <v>3522</v>
      </c>
      <c r="E1477" s="59" t="s">
        <v>3523</v>
      </c>
      <c r="F1477" s="59"/>
      <c r="G1477" s="59" t="s">
        <v>14</v>
      </c>
      <c r="H1477" s="59">
        <v>2</v>
      </c>
      <c r="I1477" s="61"/>
    </row>
    <row r="1478" s="55" customFormat="1" spans="1:9">
      <c r="A1478" s="59">
        <v>1494</v>
      </c>
      <c r="B1478" s="59">
        <v>1475</v>
      </c>
      <c r="C1478" s="43" t="s">
        <v>3524</v>
      </c>
      <c r="D1478" s="59" t="s">
        <v>3525</v>
      </c>
      <c r="E1478" s="59" t="s">
        <v>3526</v>
      </c>
      <c r="F1478" s="59"/>
      <c r="G1478" s="59" t="s">
        <v>14</v>
      </c>
      <c r="H1478" s="59">
        <v>1</v>
      </c>
      <c r="I1478" s="61" t="s">
        <v>85</v>
      </c>
    </row>
    <row r="1479" s="55" customFormat="1" spans="1:9">
      <c r="A1479" s="59">
        <v>1495</v>
      </c>
      <c r="B1479" s="59">
        <v>1476</v>
      </c>
      <c r="C1479" s="43" t="s">
        <v>3527</v>
      </c>
      <c r="D1479" s="59" t="s">
        <v>3528</v>
      </c>
      <c r="E1479" s="59" t="s">
        <v>3529</v>
      </c>
      <c r="F1479" s="59"/>
      <c r="G1479" s="59" t="s">
        <v>14</v>
      </c>
      <c r="H1479" s="59">
        <v>1</v>
      </c>
      <c r="I1479" s="61" t="s">
        <v>85</v>
      </c>
    </row>
    <row r="1480" s="55" customFormat="1" spans="1:9">
      <c r="A1480" s="59">
        <v>1496</v>
      </c>
      <c r="B1480" s="59">
        <v>1477</v>
      </c>
      <c r="C1480" s="43" t="s">
        <v>3530</v>
      </c>
      <c r="D1480" s="59" t="s">
        <v>3531</v>
      </c>
      <c r="E1480" s="59" t="s">
        <v>3532</v>
      </c>
      <c r="F1480" s="59"/>
      <c r="G1480" s="59" t="s">
        <v>14</v>
      </c>
      <c r="H1480" s="59">
        <v>24</v>
      </c>
      <c r="I1480" s="61" t="s">
        <v>214</v>
      </c>
    </row>
    <row r="1481" s="55" customFormat="1" spans="1:9">
      <c r="A1481" s="59">
        <v>1497</v>
      </c>
      <c r="B1481" s="59">
        <v>1478</v>
      </c>
      <c r="C1481" s="43" t="s">
        <v>3533</v>
      </c>
      <c r="D1481" s="59" t="s">
        <v>2777</v>
      </c>
      <c r="E1481" s="59"/>
      <c r="F1481" s="59"/>
      <c r="G1481" s="59" t="s">
        <v>14</v>
      </c>
      <c r="H1481" s="59">
        <v>65</v>
      </c>
      <c r="I1481" s="61"/>
    </row>
    <row r="1482" s="55" customFormat="1" spans="1:9">
      <c r="A1482" s="59">
        <v>1498</v>
      </c>
      <c r="B1482" s="59">
        <v>1479</v>
      </c>
      <c r="C1482" s="43" t="s">
        <v>3534</v>
      </c>
      <c r="D1482" s="59" t="s">
        <v>3190</v>
      </c>
      <c r="E1482" s="59"/>
      <c r="F1482" s="59"/>
      <c r="G1482" s="59" t="s">
        <v>14</v>
      </c>
      <c r="H1482" s="59">
        <v>3</v>
      </c>
      <c r="I1482" s="61"/>
    </row>
    <row r="1483" s="55" customFormat="1" spans="1:9">
      <c r="A1483" s="59">
        <v>1499</v>
      </c>
      <c r="B1483" s="59">
        <v>1480</v>
      </c>
      <c r="C1483" s="43" t="s">
        <v>3535</v>
      </c>
      <c r="D1483" s="59" t="s">
        <v>3227</v>
      </c>
      <c r="E1483" s="59"/>
      <c r="F1483" s="59"/>
      <c r="G1483" s="59" t="s">
        <v>14</v>
      </c>
      <c r="H1483" s="59">
        <v>24</v>
      </c>
      <c r="I1483" s="61"/>
    </row>
    <row r="1484" s="55" customFormat="1" spans="1:9">
      <c r="A1484" s="59">
        <v>1500</v>
      </c>
      <c r="B1484" s="59">
        <v>1481</v>
      </c>
      <c r="C1484" s="43" t="s">
        <v>3536</v>
      </c>
      <c r="D1484" s="59" t="s">
        <v>3537</v>
      </c>
      <c r="E1484" s="59"/>
      <c r="F1484" s="59"/>
      <c r="G1484" s="59" t="s">
        <v>14</v>
      </c>
      <c r="H1484" s="59">
        <v>4</v>
      </c>
      <c r="I1484" s="61" t="s">
        <v>85</v>
      </c>
    </row>
    <row r="1485" s="55" customFormat="1" spans="1:9">
      <c r="A1485" s="59">
        <v>1501</v>
      </c>
      <c r="B1485" s="59">
        <v>1482</v>
      </c>
      <c r="C1485" s="43" t="s">
        <v>3538</v>
      </c>
      <c r="D1485" s="59" t="s">
        <v>2953</v>
      </c>
      <c r="E1485" s="59"/>
      <c r="F1485" s="59"/>
      <c r="G1485" s="59" t="s">
        <v>110</v>
      </c>
      <c r="H1485" s="59">
        <v>33</v>
      </c>
      <c r="I1485" s="61"/>
    </row>
    <row r="1486" s="55" customFormat="1" spans="1:9">
      <c r="A1486" s="59">
        <v>1502</v>
      </c>
      <c r="B1486" s="59">
        <v>1483</v>
      </c>
      <c r="C1486" s="43" t="s">
        <v>3539</v>
      </c>
      <c r="D1486" s="59" t="s">
        <v>3198</v>
      </c>
      <c r="E1486" s="59"/>
      <c r="F1486" s="59" t="s">
        <v>3540</v>
      </c>
      <c r="G1486" s="59" t="s">
        <v>161</v>
      </c>
      <c r="H1486" s="59">
        <v>2</v>
      </c>
      <c r="I1486" s="61"/>
    </row>
    <row r="1487" s="55" customFormat="1" spans="1:9">
      <c r="A1487" s="59">
        <v>1503</v>
      </c>
      <c r="B1487" s="59">
        <v>1484</v>
      </c>
      <c r="C1487" s="43" t="s">
        <v>3541</v>
      </c>
      <c r="D1487" s="59" t="s">
        <v>2457</v>
      </c>
      <c r="E1487" s="59"/>
      <c r="F1487" s="59" t="s">
        <v>3342</v>
      </c>
      <c r="G1487" s="59" t="s">
        <v>14</v>
      </c>
      <c r="H1487" s="59">
        <v>1</v>
      </c>
      <c r="I1487" s="61" t="s">
        <v>85</v>
      </c>
    </row>
    <row r="1488" s="55" customFormat="1" spans="1:9">
      <c r="A1488" s="59">
        <v>1504</v>
      </c>
      <c r="B1488" s="59">
        <v>1485</v>
      </c>
      <c r="C1488" s="43" t="s">
        <v>3542</v>
      </c>
      <c r="D1488" s="59" t="s">
        <v>3054</v>
      </c>
      <c r="E1488" s="59"/>
      <c r="F1488" s="59" t="s">
        <v>3543</v>
      </c>
      <c r="G1488" s="59" t="s">
        <v>110</v>
      </c>
      <c r="H1488" s="59">
        <v>11</v>
      </c>
      <c r="I1488" s="61"/>
    </row>
    <row r="1489" s="55" customFormat="1" spans="1:9">
      <c r="A1489" s="59">
        <v>1505</v>
      </c>
      <c r="B1489" s="59">
        <v>1486</v>
      </c>
      <c r="C1489" s="43" t="s">
        <v>3544</v>
      </c>
      <c r="D1489" s="59" t="s">
        <v>2457</v>
      </c>
      <c r="E1489" s="59"/>
      <c r="F1489" s="59" t="s">
        <v>3545</v>
      </c>
      <c r="G1489" s="59" t="s">
        <v>14</v>
      </c>
      <c r="H1489" s="59">
        <v>4</v>
      </c>
      <c r="I1489" s="61"/>
    </row>
    <row r="1490" s="55" customFormat="1" spans="1:9">
      <c r="A1490" s="59">
        <v>1506</v>
      </c>
      <c r="B1490" s="59">
        <v>1487</v>
      </c>
      <c r="C1490" s="43" t="s">
        <v>3546</v>
      </c>
      <c r="D1490" s="59" t="s">
        <v>2457</v>
      </c>
      <c r="E1490" s="59"/>
      <c r="F1490" s="59" t="s">
        <v>3547</v>
      </c>
      <c r="G1490" s="59" t="s">
        <v>14</v>
      </c>
      <c r="H1490" s="59">
        <v>5</v>
      </c>
      <c r="I1490" s="61"/>
    </row>
    <row r="1491" s="55" customFormat="1" spans="1:9">
      <c r="A1491" s="59">
        <v>1507</v>
      </c>
      <c r="B1491" s="59">
        <v>1488</v>
      </c>
      <c r="C1491" s="43" t="s">
        <v>3548</v>
      </c>
      <c r="D1491" s="59" t="s">
        <v>3549</v>
      </c>
      <c r="E1491" s="59"/>
      <c r="F1491" s="59" t="s">
        <v>2497</v>
      </c>
      <c r="G1491" s="59" t="s">
        <v>14</v>
      </c>
      <c r="H1491" s="59">
        <v>2</v>
      </c>
      <c r="I1491" s="61"/>
    </row>
    <row r="1492" s="55" customFormat="1" spans="1:9">
      <c r="A1492" s="59">
        <v>1508</v>
      </c>
      <c r="B1492" s="59">
        <v>1489</v>
      </c>
      <c r="C1492" s="43" t="s">
        <v>3550</v>
      </c>
      <c r="D1492" s="59" t="s">
        <v>2457</v>
      </c>
      <c r="E1492" s="59"/>
      <c r="F1492" s="59" t="s">
        <v>3551</v>
      </c>
      <c r="G1492" s="59" t="s">
        <v>14</v>
      </c>
      <c r="H1492" s="59">
        <v>1</v>
      </c>
      <c r="I1492" s="61"/>
    </row>
    <row r="1493" s="55" customFormat="1" spans="1:9">
      <c r="A1493" s="59">
        <v>1509</v>
      </c>
      <c r="B1493" s="59">
        <v>1490</v>
      </c>
      <c r="C1493" s="43" t="s">
        <v>3552</v>
      </c>
      <c r="D1493" s="59" t="s">
        <v>3553</v>
      </c>
      <c r="E1493" s="59"/>
      <c r="F1493" s="59" t="s">
        <v>3554</v>
      </c>
      <c r="G1493" s="59" t="s">
        <v>14</v>
      </c>
      <c r="H1493" s="59">
        <v>7</v>
      </c>
      <c r="I1493" s="61" t="s">
        <v>85</v>
      </c>
    </row>
    <row r="1494" s="55" customFormat="1" spans="1:9">
      <c r="A1494" s="59">
        <v>1510</v>
      </c>
      <c r="B1494" s="59">
        <v>1491</v>
      </c>
      <c r="C1494" s="43" t="s">
        <v>3555</v>
      </c>
      <c r="D1494" s="59" t="s">
        <v>3556</v>
      </c>
      <c r="E1494" s="59"/>
      <c r="F1494" s="59"/>
      <c r="G1494" s="59" t="s">
        <v>14</v>
      </c>
      <c r="H1494" s="59">
        <v>18</v>
      </c>
      <c r="I1494" s="61" t="s">
        <v>85</v>
      </c>
    </row>
    <row r="1495" s="55" customFormat="1" spans="1:9">
      <c r="A1495" s="59">
        <v>1511</v>
      </c>
      <c r="B1495" s="59">
        <v>1492</v>
      </c>
      <c r="C1495" s="43" t="s">
        <v>3557</v>
      </c>
      <c r="D1495" s="59" t="s">
        <v>3558</v>
      </c>
      <c r="E1495" s="59"/>
      <c r="F1495" s="59" t="s">
        <v>3559</v>
      </c>
      <c r="G1495" s="59" t="s">
        <v>14</v>
      </c>
      <c r="H1495" s="59">
        <v>116</v>
      </c>
      <c r="I1495" s="61" t="s">
        <v>85</v>
      </c>
    </row>
    <row r="1496" s="55" customFormat="1" spans="1:9">
      <c r="A1496" s="59">
        <v>1512</v>
      </c>
      <c r="B1496" s="59">
        <v>1493</v>
      </c>
      <c r="C1496" s="43" t="s">
        <v>3560</v>
      </c>
      <c r="D1496" s="59" t="s">
        <v>2785</v>
      </c>
      <c r="E1496" s="59"/>
      <c r="F1496" s="59" t="s">
        <v>3561</v>
      </c>
      <c r="G1496" s="59" t="s">
        <v>14</v>
      </c>
      <c r="H1496" s="59">
        <v>2</v>
      </c>
      <c r="I1496" s="61"/>
    </row>
    <row r="1497" s="55" customFormat="1" spans="1:9">
      <c r="A1497" s="59">
        <v>1513</v>
      </c>
      <c r="B1497" s="59">
        <v>1494</v>
      </c>
      <c r="C1497" s="43" t="s">
        <v>3562</v>
      </c>
      <c r="D1497" s="59" t="s">
        <v>3054</v>
      </c>
      <c r="E1497" s="59"/>
      <c r="F1497" s="59" t="s">
        <v>3563</v>
      </c>
      <c r="G1497" s="59" t="s">
        <v>110</v>
      </c>
      <c r="H1497" s="59">
        <v>1</v>
      </c>
      <c r="I1497" s="61"/>
    </row>
    <row r="1498" s="55" customFormat="1" spans="1:9">
      <c r="A1498" s="59">
        <v>1514</v>
      </c>
      <c r="B1498" s="59">
        <v>1495</v>
      </c>
      <c r="C1498" s="43" t="s">
        <v>3564</v>
      </c>
      <c r="D1498" s="59" t="s">
        <v>3054</v>
      </c>
      <c r="E1498" s="59"/>
      <c r="F1498" s="59" t="s">
        <v>3565</v>
      </c>
      <c r="G1498" s="59" t="s">
        <v>110</v>
      </c>
      <c r="H1498" s="59">
        <v>2</v>
      </c>
      <c r="I1498" s="61"/>
    </row>
    <row r="1499" s="55" customFormat="1" spans="1:9">
      <c r="A1499" s="59">
        <v>1515</v>
      </c>
      <c r="B1499" s="59">
        <v>1496</v>
      </c>
      <c r="C1499" s="43" t="s">
        <v>3566</v>
      </c>
      <c r="D1499" s="59" t="s">
        <v>3054</v>
      </c>
      <c r="E1499" s="59"/>
      <c r="F1499" s="59" t="s">
        <v>3567</v>
      </c>
      <c r="G1499" s="59" t="s">
        <v>110</v>
      </c>
      <c r="H1499" s="59">
        <v>5</v>
      </c>
      <c r="I1499" s="61"/>
    </row>
    <row r="1500" s="55" customFormat="1" spans="1:9">
      <c r="A1500" s="59">
        <v>1516</v>
      </c>
      <c r="B1500" s="59">
        <v>1497</v>
      </c>
      <c r="C1500" s="43" t="s">
        <v>3568</v>
      </c>
      <c r="D1500" s="59" t="s">
        <v>2785</v>
      </c>
      <c r="E1500" s="59"/>
      <c r="F1500" s="59" t="s">
        <v>3569</v>
      </c>
      <c r="G1500" s="59" t="s">
        <v>14</v>
      </c>
      <c r="H1500" s="59">
        <v>1</v>
      </c>
      <c r="I1500" s="61"/>
    </row>
    <row r="1501" s="55" customFormat="1" spans="1:9">
      <c r="A1501" s="59">
        <v>1517</v>
      </c>
      <c r="B1501" s="59">
        <v>1498</v>
      </c>
      <c r="C1501" s="43" t="s">
        <v>3570</v>
      </c>
      <c r="D1501" s="59" t="s">
        <v>3320</v>
      </c>
      <c r="E1501" s="59"/>
      <c r="F1501" s="59" t="s">
        <v>3571</v>
      </c>
      <c r="G1501" s="59" t="s">
        <v>14</v>
      </c>
      <c r="H1501" s="59">
        <v>26</v>
      </c>
      <c r="I1501" s="61"/>
    </row>
    <row r="1502" s="55" customFormat="1" spans="1:9">
      <c r="A1502" s="59">
        <v>1518</v>
      </c>
      <c r="B1502" s="59">
        <v>1499</v>
      </c>
      <c r="C1502" s="43" t="s">
        <v>3572</v>
      </c>
      <c r="D1502" s="59" t="s">
        <v>2457</v>
      </c>
      <c r="E1502" s="59"/>
      <c r="F1502" s="59" t="s">
        <v>2998</v>
      </c>
      <c r="G1502" s="59" t="s">
        <v>14</v>
      </c>
      <c r="H1502" s="59">
        <v>6</v>
      </c>
      <c r="I1502" s="61"/>
    </row>
    <row r="1503" s="55" customFormat="1" spans="1:9">
      <c r="A1503" s="59">
        <v>1519</v>
      </c>
      <c r="B1503" s="59">
        <v>1500</v>
      </c>
      <c r="C1503" s="43" t="s">
        <v>3573</v>
      </c>
      <c r="D1503" s="59" t="s">
        <v>3574</v>
      </c>
      <c r="E1503" s="59"/>
      <c r="F1503" s="59" t="s">
        <v>3575</v>
      </c>
      <c r="G1503" s="59" t="s">
        <v>1704</v>
      </c>
      <c r="H1503" s="59">
        <v>40</v>
      </c>
      <c r="I1503" s="61" t="s">
        <v>85</v>
      </c>
    </row>
    <row r="1504" s="55" customFormat="1" spans="1:9">
      <c r="A1504" s="59">
        <v>1520</v>
      </c>
      <c r="B1504" s="59">
        <v>1501</v>
      </c>
      <c r="C1504" s="43" t="s">
        <v>3576</v>
      </c>
      <c r="D1504" s="59" t="s">
        <v>3577</v>
      </c>
      <c r="E1504" s="59" t="s">
        <v>3578</v>
      </c>
      <c r="F1504" s="59"/>
      <c r="G1504" s="59" t="s">
        <v>1704</v>
      </c>
      <c r="H1504" s="59">
        <v>80</v>
      </c>
      <c r="I1504" s="61"/>
    </row>
    <row r="1505" s="55" customFormat="1" spans="1:9">
      <c r="A1505" s="59">
        <v>1521</v>
      </c>
      <c r="B1505" s="59">
        <v>1502</v>
      </c>
      <c r="C1505" s="43" t="s">
        <v>3579</v>
      </c>
      <c r="D1505" s="59" t="s">
        <v>3580</v>
      </c>
      <c r="E1505" s="59" t="s">
        <v>3581</v>
      </c>
      <c r="F1505" s="59"/>
      <c r="G1505" s="59" t="s">
        <v>1480</v>
      </c>
      <c r="H1505" s="59">
        <v>7</v>
      </c>
      <c r="I1505" s="61"/>
    </row>
    <row r="1506" s="55" customFormat="1" spans="1:9">
      <c r="A1506" s="59">
        <v>1522</v>
      </c>
      <c r="B1506" s="59">
        <v>1503</v>
      </c>
      <c r="C1506" s="43" t="s">
        <v>3582</v>
      </c>
      <c r="D1506" s="59" t="s">
        <v>3583</v>
      </c>
      <c r="E1506" s="59"/>
      <c r="F1506" s="59" t="s">
        <v>3584</v>
      </c>
      <c r="G1506" s="59" t="s">
        <v>14</v>
      </c>
      <c r="H1506" s="59">
        <v>5</v>
      </c>
      <c r="I1506" s="61" t="s">
        <v>85</v>
      </c>
    </row>
    <row r="1507" s="55" customFormat="1" ht="24" spans="1:9">
      <c r="A1507" s="59">
        <v>1523</v>
      </c>
      <c r="B1507" s="59">
        <v>1504</v>
      </c>
      <c r="C1507" s="43" t="s">
        <v>3585</v>
      </c>
      <c r="D1507" s="59" t="s">
        <v>3586</v>
      </c>
      <c r="E1507" s="59" t="s">
        <v>3587</v>
      </c>
      <c r="F1507" s="59"/>
      <c r="G1507" s="59" t="s">
        <v>14</v>
      </c>
      <c r="H1507" s="59">
        <v>3</v>
      </c>
      <c r="I1507" s="61"/>
    </row>
    <row r="1508" s="55" customFormat="1" spans="1:9">
      <c r="A1508" s="59">
        <v>1524</v>
      </c>
      <c r="B1508" s="59">
        <v>1505</v>
      </c>
      <c r="C1508" s="43" t="s">
        <v>3588</v>
      </c>
      <c r="D1508" s="59" t="s">
        <v>3589</v>
      </c>
      <c r="E1508" s="59"/>
      <c r="F1508" s="59" t="s">
        <v>3590</v>
      </c>
      <c r="G1508" s="59" t="s">
        <v>14</v>
      </c>
      <c r="H1508" s="59">
        <v>1</v>
      </c>
      <c r="I1508" s="61" t="s">
        <v>85</v>
      </c>
    </row>
    <row r="1509" s="55" customFormat="1" ht="24" spans="1:9">
      <c r="A1509" s="59">
        <v>1525</v>
      </c>
      <c r="B1509" s="59">
        <v>1506</v>
      </c>
      <c r="C1509" s="43" t="s">
        <v>3591</v>
      </c>
      <c r="D1509" s="59" t="s">
        <v>3583</v>
      </c>
      <c r="E1509" s="59" t="s">
        <v>3592</v>
      </c>
      <c r="F1509" s="59" t="s">
        <v>3593</v>
      </c>
      <c r="G1509" s="59" t="s">
        <v>161</v>
      </c>
      <c r="H1509" s="59">
        <v>2</v>
      </c>
      <c r="I1509" s="61"/>
    </row>
    <row r="1510" s="55" customFormat="1" spans="1:9">
      <c r="A1510" s="59">
        <v>1526</v>
      </c>
      <c r="B1510" s="59">
        <v>1507</v>
      </c>
      <c r="C1510" s="43" t="s">
        <v>3594</v>
      </c>
      <c r="D1510" s="59" t="s">
        <v>3583</v>
      </c>
      <c r="E1510" s="59" t="s">
        <v>3595</v>
      </c>
      <c r="F1510" s="59"/>
      <c r="G1510" s="59" t="s">
        <v>110</v>
      </c>
      <c r="H1510" s="59">
        <v>1</v>
      </c>
      <c r="I1510" s="61" t="s">
        <v>85</v>
      </c>
    </row>
    <row r="1511" s="55" customFormat="1" ht="24" spans="1:9">
      <c r="A1511" s="59">
        <v>1527</v>
      </c>
      <c r="B1511" s="59">
        <v>1508</v>
      </c>
      <c r="C1511" s="43" t="s">
        <v>3596</v>
      </c>
      <c r="D1511" s="59" t="s">
        <v>3583</v>
      </c>
      <c r="E1511" s="59" t="s">
        <v>3597</v>
      </c>
      <c r="F1511" s="59" t="s">
        <v>3593</v>
      </c>
      <c r="G1511" s="59" t="s">
        <v>161</v>
      </c>
      <c r="H1511" s="59">
        <v>3</v>
      </c>
      <c r="I1511" s="61"/>
    </row>
    <row r="1512" s="55" customFormat="1" spans="1:9">
      <c r="A1512" s="59">
        <v>1528</v>
      </c>
      <c r="B1512" s="59">
        <v>1509</v>
      </c>
      <c r="C1512" s="43" t="s">
        <v>3598</v>
      </c>
      <c r="D1512" s="59" t="s">
        <v>3599</v>
      </c>
      <c r="E1512" s="59"/>
      <c r="F1512" s="59" t="s">
        <v>3600</v>
      </c>
      <c r="G1512" s="59" t="s">
        <v>14</v>
      </c>
      <c r="H1512" s="59">
        <v>1</v>
      </c>
      <c r="I1512" s="61" t="s">
        <v>85</v>
      </c>
    </row>
    <row r="1513" s="55" customFormat="1" spans="1:9">
      <c r="A1513" s="59">
        <v>1529</v>
      </c>
      <c r="B1513" s="59">
        <v>1510</v>
      </c>
      <c r="C1513" s="43" t="s">
        <v>3601</v>
      </c>
      <c r="D1513" s="59" t="s">
        <v>3602</v>
      </c>
      <c r="E1513" s="59"/>
      <c r="F1513" s="59" t="s">
        <v>3603</v>
      </c>
      <c r="G1513" s="59" t="s">
        <v>14</v>
      </c>
      <c r="H1513" s="59">
        <v>1</v>
      </c>
      <c r="I1513" s="61" t="s">
        <v>85</v>
      </c>
    </row>
    <row r="1514" s="55" customFormat="1" ht="24" spans="1:9">
      <c r="A1514" s="59">
        <v>1530</v>
      </c>
      <c r="B1514" s="59">
        <v>1511</v>
      </c>
      <c r="C1514" s="43" t="s">
        <v>3604</v>
      </c>
      <c r="D1514" s="59" t="s">
        <v>3602</v>
      </c>
      <c r="E1514" s="59"/>
      <c r="F1514" s="59" t="s">
        <v>3605</v>
      </c>
      <c r="G1514" s="59" t="s">
        <v>14</v>
      </c>
      <c r="H1514" s="59">
        <v>1</v>
      </c>
      <c r="I1514" s="61" t="s">
        <v>85</v>
      </c>
    </row>
    <row r="1515" s="55" customFormat="1" spans="1:9">
      <c r="A1515" s="59">
        <v>1531</v>
      </c>
      <c r="B1515" s="59">
        <v>1512</v>
      </c>
      <c r="C1515" s="43" t="s">
        <v>3606</v>
      </c>
      <c r="D1515" s="59" t="s">
        <v>3602</v>
      </c>
      <c r="E1515" s="59"/>
      <c r="F1515" s="59" t="s">
        <v>3607</v>
      </c>
      <c r="G1515" s="59" t="s">
        <v>14</v>
      </c>
      <c r="H1515" s="59">
        <v>1</v>
      </c>
      <c r="I1515" s="61" t="s">
        <v>85</v>
      </c>
    </row>
    <row r="1516" s="55" customFormat="1" spans="1:9">
      <c r="A1516" s="59">
        <v>1532</v>
      </c>
      <c r="B1516" s="59">
        <v>1513</v>
      </c>
      <c r="C1516" s="43" t="s">
        <v>3608</v>
      </c>
      <c r="D1516" s="59" t="s">
        <v>3609</v>
      </c>
      <c r="E1516" s="59" t="s">
        <v>3610</v>
      </c>
      <c r="F1516" s="59" t="s">
        <v>3611</v>
      </c>
      <c r="G1516" s="59" t="s">
        <v>14</v>
      </c>
      <c r="H1516" s="59">
        <v>2</v>
      </c>
      <c r="I1516" s="61"/>
    </row>
    <row r="1517" s="55" customFormat="1" spans="1:9">
      <c r="A1517" s="59">
        <v>1533</v>
      </c>
      <c r="B1517" s="59">
        <v>1514</v>
      </c>
      <c r="C1517" s="43" t="s">
        <v>3612</v>
      </c>
      <c r="D1517" s="59" t="s">
        <v>3602</v>
      </c>
      <c r="E1517" s="59"/>
      <c r="F1517" s="59" t="s">
        <v>3613</v>
      </c>
      <c r="G1517" s="59" t="s">
        <v>14</v>
      </c>
      <c r="H1517" s="59">
        <v>1</v>
      </c>
      <c r="I1517" s="61" t="s">
        <v>85</v>
      </c>
    </row>
    <row r="1518" s="55" customFormat="1" spans="1:9">
      <c r="A1518" s="59">
        <v>1534</v>
      </c>
      <c r="B1518" s="59">
        <v>1515</v>
      </c>
      <c r="C1518" s="43" t="s">
        <v>3614</v>
      </c>
      <c r="D1518" s="59" t="s">
        <v>3615</v>
      </c>
      <c r="E1518" s="59"/>
      <c r="F1518" s="59" t="s">
        <v>3616</v>
      </c>
      <c r="G1518" s="59" t="s">
        <v>14</v>
      </c>
      <c r="H1518" s="59">
        <v>1</v>
      </c>
      <c r="I1518" s="61" t="s">
        <v>85</v>
      </c>
    </row>
    <row r="1519" s="55" customFormat="1" spans="1:9">
      <c r="A1519" s="59">
        <v>1535</v>
      </c>
      <c r="B1519" s="59">
        <v>1516</v>
      </c>
      <c r="C1519" s="43" t="s">
        <v>3617</v>
      </c>
      <c r="D1519" s="59" t="s">
        <v>3602</v>
      </c>
      <c r="E1519" s="59"/>
      <c r="F1519" s="59" t="s">
        <v>3618</v>
      </c>
      <c r="G1519" s="59" t="s">
        <v>14</v>
      </c>
      <c r="H1519" s="59">
        <v>1</v>
      </c>
      <c r="I1519" s="61" t="s">
        <v>85</v>
      </c>
    </row>
    <row r="1520" s="55" customFormat="1" spans="1:9">
      <c r="A1520" s="59">
        <v>1536</v>
      </c>
      <c r="B1520" s="59">
        <v>1517</v>
      </c>
      <c r="C1520" s="43" t="s">
        <v>3619</v>
      </c>
      <c r="D1520" s="59" t="s">
        <v>3620</v>
      </c>
      <c r="E1520" s="59"/>
      <c r="F1520" s="59" t="s">
        <v>3621</v>
      </c>
      <c r="G1520" s="59" t="s">
        <v>14</v>
      </c>
      <c r="H1520" s="59">
        <v>1</v>
      </c>
      <c r="I1520" s="61" t="s">
        <v>85</v>
      </c>
    </row>
    <row r="1521" s="55" customFormat="1" spans="1:9">
      <c r="A1521" s="59">
        <v>1537</v>
      </c>
      <c r="B1521" s="59">
        <v>1518</v>
      </c>
      <c r="C1521" s="43" t="s">
        <v>3622</v>
      </c>
      <c r="D1521" s="59" t="s">
        <v>3623</v>
      </c>
      <c r="E1521" s="59"/>
      <c r="F1521" s="59" t="s">
        <v>3624</v>
      </c>
      <c r="G1521" s="59" t="s">
        <v>14</v>
      </c>
      <c r="H1521" s="59">
        <v>2</v>
      </c>
      <c r="I1521" s="61" t="s">
        <v>85</v>
      </c>
    </row>
    <row r="1522" s="55" customFormat="1" spans="1:9">
      <c r="A1522" s="59">
        <v>1538</v>
      </c>
      <c r="B1522" s="59">
        <v>1519</v>
      </c>
      <c r="C1522" s="43" t="s">
        <v>3625</v>
      </c>
      <c r="D1522" s="59" t="s">
        <v>3615</v>
      </c>
      <c r="E1522" s="59"/>
      <c r="F1522" s="59" t="s">
        <v>3626</v>
      </c>
      <c r="G1522" s="59" t="s">
        <v>14</v>
      </c>
      <c r="H1522" s="59">
        <v>1</v>
      </c>
      <c r="I1522" s="61" t="s">
        <v>85</v>
      </c>
    </row>
    <row r="1523" s="55" customFormat="1" spans="1:9">
      <c r="A1523" s="59">
        <v>1539</v>
      </c>
      <c r="B1523" s="59">
        <v>1520</v>
      </c>
      <c r="C1523" s="43" t="s">
        <v>3627</v>
      </c>
      <c r="D1523" s="59" t="s">
        <v>3628</v>
      </c>
      <c r="E1523" s="59"/>
      <c r="F1523" s="59" t="s">
        <v>3629</v>
      </c>
      <c r="G1523" s="59" t="s">
        <v>14</v>
      </c>
      <c r="H1523" s="59">
        <v>1</v>
      </c>
      <c r="I1523" s="61" t="s">
        <v>85</v>
      </c>
    </row>
    <row r="1524" s="55" customFormat="1" spans="1:9">
      <c r="A1524" s="59">
        <v>1540</v>
      </c>
      <c r="B1524" s="59">
        <v>1521</v>
      </c>
      <c r="C1524" s="43" t="s">
        <v>3630</v>
      </c>
      <c r="D1524" s="59" t="s">
        <v>3631</v>
      </c>
      <c r="E1524" s="59" t="s">
        <v>3632</v>
      </c>
      <c r="F1524" s="59"/>
      <c r="G1524" s="59" t="s">
        <v>14</v>
      </c>
      <c r="H1524" s="59">
        <v>1</v>
      </c>
      <c r="I1524" s="61" t="s">
        <v>85</v>
      </c>
    </row>
    <row r="1525" s="55" customFormat="1" spans="1:9">
      <c r="A1525" s="59">
        <v>1541</v>
      </c>
      <c r="B1525" s="59">
        <v>1522</v>
      </c>
      <c r="C1525" s="43" t="s">
        <v>3633</v>
      </c>
      <c r="D1525" s="59" t="s">
        <v>3634</v>
      </c>
      <c r="E1525" s="59"/>
      <c r="F1525" s="59" t="s">
        <v>3635</v>
      </c>
      <c r="G1525" s="59" t="s">
        <v>14</v>
      </c>
      <c r="H1525" s="59">
        <v>1</v>
      </c>
      <c r="I1525" s="61" t="s">
        <v>85</v>
      </c>
    </row>
    <row r="1526" s="55" customFormat="1" spans="1:9">
      <c r="A1526" s="59">
        <v>1542</v>
      </c>
      <c r="B1526" s="59">
        <v>1523</v>
      </c>
      <c r="C1526" s="43" t="s">
        <v>3636</v>
      </c>
      <c r="D1526" s="59" t="s">
        <v>3634</v>
      </c>
      <c r="E1526" s="59"/>
      <c r="F1526" s="59" t="s">
        <v>3637</v>
      </c>
      <c r="G1526" s="59" t="s">
        <v>14</v>
      </c>
      <c r="H1526" s="59">
        <v>2</v>
      </c>
      <c r="I1526" s="61" t="s">
        <v>85</v>
      </c>
    </row>
    <row r="1527" s="55" customFormat="1" spans="1:9">
      <c r="A1527" s="59">
        <v>1543</v>
      </c>
      <c r="B1527" s="59">
        <v>1524</v>
      </c>
      <c r="C1527" s="43" t="s">
        <v>3638</v>
      </c>
      <c r="D1527" s="59" t="s">
        <v>3639</v>
      </c>
      <c r="E1527" s="59"/>
      <c r="F1527" s="59" t="s">
        <v>3640</v>
      </c>
      <c r="G1527" s="59" t="s">
        <v>14</v>
      </c>
      <c r="H1527" s="59">
        <v>1</v>
      </c>
      <c r="I1527" s="61" t="s">
        <v>85</v>
      </c>
    </row>
    <row r="1528" s="55" customFormat="1" spans="1:9">
      <c r="A1528" s="59">
        <v>1544</v>
      </c>
      <c r="B1528" s="59">
        <v>1525</v>
      </c>
      <c r="C1528" s="43" t="s">
        <v>3641</v>
      </c>
      <c r="D1528" s="59" t="s">
        <v>3642</v>
      </c>
      <c r="E1528" s="59" t="s">
        <v>3643</v>
      </c>
      <c r="F1528" s="59" t="s">
        <v>3644</v>
      </c>
      <c r="G1528" s="59" t="s">
        <v>14</v>
      </c>
      <c r="H1528" s="59">
        <v>4</v>
      </c>
      <c r="I1528" s="61"/>
    </row>
    <row r="1529" s="55" customFormat="1" spans="1:9">
      <c r="A1529" s="59">
        <v>1545</v>
      </c>
      <c r="B1529" s="59">
        <v>1526</v>
      </c>
      <c r="C1529" s="43" t="s">
        <v>3645</v>
      </c>
      <c r="D1529" s="59" t="s">
        <v>3646</v>
      </c>
      <c r="E1529" s="59"/>
      <c r="F1529" s="59" t="s">
        <v>3647</v>
      </c>
      <c r="G1529" s="59" t="s">
        <v>14</v>
      </c>
      <c r="H1529" s="59">
        <v>1</v>
      </c>
      <c r="I1529" s="61" t="s">
        <v>85</v>
      </c>
    </row>
    <row r="1530" s="55" customFormat="1" spans="1:9">
      <c r="A1530" s="59">
        <v>1546</v>
      </c>
      <c r="B1530" s="59">
        <v>1527</v>
      </c>
      <c r="C1530" s="43" t="s">
        <v>3648</v>
      </c>
      <c r="D1530" s="59" t="s">
        <v>3599</v>
      </c>
      <c r="E1530" s="59" t="s">
        <v>3649</v>
      </c>
      <c r="F1530" s="59"/>
      <c r="G1530" s="59" t="s">
        <v>14</v>
      </c>
      <c r="H1530" s="59">
        <v>3</v>
      </c>
      <c r="I1530" s="61" t="s">
        <v>85</v>
      </c>
    </row>
    <row r="1531" s="55" customFormat="1" spans="1:9">
      <c r="A1531" s="59">
        <v>1547</v>
      </c>
      <c r="B1531" s="59">
        <v>1528</v>
      </c>
      <c r="C1531" s="43" t="s">
        <v>3650</v>
      </c>
      <c r="D1531" s="59" t="s">
        <v>3620</v>
      </c>
      <c r="E1531" s="59"/>
      <c r="F1531" s="59" t="s">
        <v>3651</v>
      </c>
      <c r="G1531" s="59" t="s">
        <v>14</v>
      </c>
      <c r="H1531" s="59">
        <v>1</v>
      </c>
      <c r="I1531" s="61" t="s">
        <v>85</v>
      </c>
    </row>
    <row r="1532" s="55" customFormat="1" spans="1:9">
      <c r="A1532" s="59">
        <v>1548</v>
      </c>
      <c r="B1532" s="59">
        <v>1529</v>
      </c>
      <c r="C1532" s="43" t="s">
        <v>3652</v>
      </c>
      <c r="D1532" s="59" t="s">
        <v>3646</v>
      </c>
      <c r="E1532" s="59"/>
      <c r="F1532" s="59" t="s">
        <v>3653</v>
      </c>
      <c r="G1532" s="59" t="s">
        <v>14</v>
      </c>
      <c r="H1532" s="59">
        <v>1</v>
      </c>
      <c r="I1532" s="61" t="s">
        <v>85</v>
      </c>
    </row>
    <row r="1533" s="55" customFormat="1" ht="48" spans="1:9">
      <c r="A1533" s="59">
        <v>1549</v>
      </c>
      <c r="B1533" s="59">
        <v>1530</v>
      </c>
      <c r="C1533" s="43" t="s">
        <v>3654</v>
      </c>
      <c r="D1533" s="59" t="s">
        <v>3602</v>
      </c>
      <c r="E1533" s="59" t="s">
        <v>3655</v>
      </c>
      <c r="F1533" s="59"/>
      <c r="G1533" s="59" t="s">
        <v>161</v>
      </c>
      <c r="H1533" s="59">
        <v>5</v>
      </c>
      <c r="I1533" s="61"/>
    </row>
    <row r="1534" s="55" customFormat="1" ht="24" spans="1:9">
      <c r="A1534" s="59">
        <v>1550</v>
      </c>
      <c r="B1534" s="59">
        <v>1531</v>
      </c>
      <c r="C1534" s="43" t="s">
        <v>3656</v>
      </c>
      <c r="D1534" s="59" t="s">
        <v>3583</v>
      </c>
      <c r="E1534" s="59"/>
      <c r="F1534" s="59" t="s">
        <v>3657</v>
      </c>
      <c r="G1534" s="59" t="s">
        <v>14</v>
      </c>
      <c r="H1534" s="59">
        <v>1</v>
      </c>
      <c r="I1534" s="61"/>
    </row>
    <row r="1535" s="55" customFormat="1" ht="36" spans="1:9">
      <c r="A1535" s="59">
        <v>1551</v>
      </c>
      <c r="B1535" s="59">
        <v>1532</v>
      </c>
      <c r="C1535" s="43" t="s">
        <v>3658</v>
      </c>
      <c r="D1535" s="59" t="s">
        <v>3602</v>
      </c>
      <c r="E1535" s="59" t="s">
        <v>3659</v>
      </c>
      <c r="F1535" s="59"/>
      <c r="G1535" s="59" t="s">
        <v>161</v>
      </c>
      <c r="H1535" s="59">
        <v>4</v>
      </c>
      <c r="I1535" s="61"/>
    </row>
    <row r="1536" s="55" customFormat="1" ht="48" spans="1:9">
      <c r="A1536" s="59">
        <v>1552</v>
      </c>
      <c r="B1536" s="59">
        <v>1533</v>
      </c>
      <c r="C1536" s="43" t="s">
        <v>3660</v>
      </c>
      <c r="D1536" s="59" t="s">
        <v>3602</v>
      </c>
      <c r="E1536" s="59"/>
      <c r="F1536" s="59" t="s">
        <v>3661</v>
      </c>
      <c r="G1536" s="59" t="s">
        <v>161</v>
      </c>
      <c r="H1536" s="59">
        <v>4</v>
      </c>
      <c r="I1536" s="61"/>
    </row>
    <row r="1537" s="55" customFormat="1" spans="1:9">
      <c r="A1537" s="59">
        <v>1553</v>
      </c>
      <c r="B1537" s="59">
        <v>1534</v>
      </c>
      <c r="C1537" s="43" t="s">
        <v>3662</v>
      </c>
      <c r="D1537" s="59" t="s">
        <v>3602</v>
      </c>
      <c r="E1537" s="59" t="s">
        <v>3663</v>
      </c>
      <c r="F1537" s="59" t="s">
        <v>3664</v>
      </c>
      <c r="G1537" s="59" t="s">
        <v>110</v>
      </c>
      <c r="H1537" s="59">
        <v>1</v>
      </c>
      <c r="I1537" s="61" t="s">
        <v>85</v>
      </c>
    </row>
    <row r="1538" s="55" customFormat="1" ht="24" spans="1:9">
      <c r="A1538" s="59">
        <v>1554</v>
      </c>
      <c r="B1538" s="59">
        <v>1535</v>
      </c>
      <c r="C1538" s="43" t="s">
        <v>3665</v>
      </c>
      <c r="D1538" s="59" t="s">
        <v>3583</v>
      </c>
      <c r="E1538" s="59" t="s">
        <v>3666</v>
      </c>
      <c r="F1538" s="59" t="s">
        <v>3593</v>
      </c>
      <c r="G1538" s="59" t="s">
        <v>161</v>
      </c>
      <c r="H1538" s="59">
        <v>4</v>
      </c>
      <c r="I1538" s="61"/>
    </row>
    <row r="1539" s="55" customFormat="1" spans="1:9">
      <c r="A1539" s="59">
        <v>1555</v>
      </c>
      <c r="B1539" s="59">
        <v>1536</v>
      </c>
      <c r="C1539" s="43" t="s">
        <v>3667</v>
      </c>
      <c r="D1539" s="59" t="s">
        <v>3668</v>
      </c>
      <c r="E1539" s="59" t="s">
        <v>3669</v>
      </c>
      <c r="F1539" s="59"/>
      <c r="G1539" s="59" t="s">
        <v>110</v>
      </c>
      <c r="H1539" s="59">
        <v>1</v>
      </c>
      <c r="I1539" s="61" t="s">
        <v>85</v>
      </c>
    </row>
    <row r="1540" s="55" customFormat="1" ht="24" spans="1:9">
      <c r="A1540" s="59">
        <v>1556</v>
      </c>
      <c r="B1540" s="59">
        <v>1537</v>
      </c>
      <c r="C1540" s="43" t="s">
        <v>3670</v>
      </c>
      <c r="D1540" s="59" t="s">
        <v>3671</v>
      </c>
      <c r="E1540" s="59" t="s">
        <v>3672</v>
      </c>
      <c r="F1540" s="59"/>
      <c r="G1540" s="59" t="s">
        <v>161</v>
      </c>
      <c r="H1540" s="59">
        <v>1</v>
      </c>
      <c r="I1540" s="61"/>
    </row>
    <row r="1541" s="55" customFormat="1" ht="48" spans="1:9">
      <c r="A1541" s="59">
        <v>1557</v>
      </c>
      <c r="B1541" s="59">
        <v>1538</v>
      </c>
      <c r="C1541" s="43" t="s">
        <v>3673</v>
      </c>
      <c r="D1541" s="59" t="s">
        <v>3602</v>
      </c>
      <c r="E1541" s="59" t="s">
        <v>3674</v>
      </c>
      <c r="F1541" s="59"/>
      <c r="G1541" s="59" t="s">
        <v>161</v>
      </c>
      <c r="H1541" s="59">
        <v>2</v>
      </c>
      <c r="I1541" s="61"/>
    </row>
    <row r="1542" s="55" customFormat="1" ht="48" spans="1:9">
      <c r="A1542" s="59">
        <v>1558</v>
      </c>
      <c r="B1542" s="59">
        <v>1539</v>
      </c>
      <c r="C1542" s="43" t="s">
        <v>3675</v>
      </c>
      <c r="D1542" s="59" t="s">
        <v>3583</v>
      </c>
      <c r="E1542" s="59" t="s">
        <v>3676</v>
      </c>
      <c r="F1542" s="59"/>
      <c r="G1542" s="59" t="s">
        <v>161</v>
      </c>
      <c r="H1542" s="59">
        <v>5</v>
      </c>
      <c r="I1542" s="61"/>
    </row>
    <row r="1543" s="55" customFormat="1" ht="36" spans="1:9">
      <c r="A1543" s="59">
        <v>1559</v>
      </c>
      <c r="B1543" s="59">
        <v>1540</v>
      </c>
      <c r="C1543" s="43" t="s">
        <v>3677</v>
      </c>
      <c r="D1543" s="59" t="s">
        <v>3678</v>
      </c>
      <c r="E1543" s="59" t="s">
        <v>3679</v>
      </c>
      <c r="F1543" s="59"/>
      <c r="G1543" s="59" t="s">
        <v>161</v>
      </c>
      <c r="H1543" s="59">
        <v>6</v>
      </c>
      <c r="I1543" s="61"/>
    </row>
    <row r="1544" s="55" customFormat="1" spans="1:9">
      <c r="A1544" s="59">
        <v>1560</v>
      </c>
      <c r="B1544" s="59">
        <v>1541</v>
      </c>
      <c r="C1544" s="43" t="s">
        <v>3680</v>
      </c>
      <c r="D1544" s="59" t="s">
        <v>3681</v>
      </c>
      <c r="E1544" s="59" t="s">
        <v>3682</v>
      </c>
      <c r="F1544" s="59" t="s">
        <v>3683</v>
      </c>
      <c r="G1544" s="59" t="s">
        <v>161</v>
      </c>
      <c r="H1544" s="59">
        <v>4</v>
      </c>
      <c r="I1544" s="61"/>
    </row>
    <row r="1545" s="55" customFormat="1" ht="36" spans="1:9">
      <c r="A1545" s="59">
        <v>1561</v>
      </c>
      <c r="B1545" s="59">
        <v>1542</v>
      </c>
      <c r="C1545" s="43" t="s">
        <v>3684</v>
      </c>
      <c r="D1545" s="59" t="s">
        <v>3678</v>
      </c>
      <c r="E1545" s="59" t="s">
        <v>3685</v>
      </c>
      <c r="F1545" s="59"/>
      <c r="G1545" s="59" t="s">
        <v>161</v>
      </c>
      <c r="H1545" s="59">
        <v>3</v>
      </c>
      <c r="I1545" s="61"/>
    </row>
    <row r="1546" s="55" customFormat="1" spans="1:9">
      <c r="A1546" s="59">
        <v>1562</v>
      </c>
      <c r="B1546" s="59">
        <v>1543</v>
      </c>
      <c r="C1546" s="43" t="s">
        <v>3686</v>
      </c>
      <c r="D1546" s="59" t="s">
        <v>3631</v>
      </c>
      <c r="E1546" s="59" t="s">
        <v>3687</v>
      </c>
      <c r="F1546" s="59"/>
      <c r="G1546" s="59" t="s">
        <v>14</v>
      </c>
      <c r="H1546" s="59">
        <v>2</v>
      </c>
      <c r="I1546" s="61"/>
    </row>
    <row r="1547" s="55" customFormat="1" ht="36" spans="1:9">
      <c r="A1547" s="59">
        <v>1563</v>
      </c>
      <c r="B1547" s="59">
        <v>1544</v>
      </c>
      <c r="C1547" s="43" t="s">
        <v>3688</v>
      </c>
      <c r="D1547" s="59" t="s">
        <v>3671</v>
      </c>
      <c r="E1547" s="59" t="s">
        <v>3689</v>
      </c>
      <c r="F1547" s="59"/>
      <c r="G1547" s="59" t="s">
        <v>161</v>
      </c>
      <c r="H1547" s="59">
        <v>4</v>
      </c>
      <c r="I1547" s="61"/>
    </row>
    <row r="1548" s="55" customFormat="1" spans="1:9">
      <c r="A1548" s="59">
        <v>1564</v>
      </c>
      <c r="B1548" s="59">
        <v>1545</v>
      </c>
      <c r="C1548" s="43">
        <v>28110000001</v>
      </c>
      <c r="D1548" s="59" t="s">
        <v>3690</v>
      </c>
      <c r="E1548" s="59" t="e">
        <v>#N/A</v>
      </c>
      <c r="F1548" s="59" t="e">
        <v>#N/A</v>
      </c>
      <c r="G1548" s="59" t="s">
        <v>161</v>
      </c>
      <c r="H1548" s="59">
        <v>2</v>
      </c>
      <c r="I1548" s="61"/>
    </row>
    <row r="1549" s="55" customFormat="1" spans="1:9">
      <c r="A1549" s="59">
        <v>1565</v>
      </c>
      <c r="B1549" s="59">
        <v>1546</v>
      </c>
      <c r="C1549" s="43" t="s">
        <v>3691</v>
      </c>
      <c r="D1549" s="59" t="s">
        <v>3692</v>
      </c>
      <c r="E1549" s="59" t="s">
        <v>3693</v>
      </c>
      <c r="F1549" s="59" t="s">
        <v>3694</v>
      </c>
      <c r="G1549" s="59" t="s">
        <v>161</v>
      </c>
      <c r="H1549" s="59">
        <v>1</v>
      </c>
      <c r="I1549" s="61"/>
    </row>
    <row r="1550" s="55" customFormat="1" ht="24" spans="1:9">
      <c r="A1550" s="59">
        <v>1566</v>
      </c>
      <c r="B1550" s="59">
        <v>1547</v>
      </c>
      <c r="C1550" s="43" t="s">
        <v>3695</v>
      </c>
      <c r="D1550" s="59" t="s">
        <v>3671</v>
      </c>
      <c r="E1550" s="59" t="s">
        <v>3696</v>
      </c>
      <c r="F1550" s="59" t="s">
        <v>3697</v>
      </c>
      <c r="G1550" s="59" t="s">
        <v>161</v>
      </c>
      <c r="H1550" s="59">
        <v>2</v>
      </c>
      <c r="I1550" s="61"/>
    </row>
    <row r="1551" s="55" customFormat="1" spans="1:9">
      <c r="A1551" s="59">
        <v>1567</v>
      </c>
      <c r="B1551" s="59">
        <v>1548</v>
      </c>
      <c r="C1551" s="43" t="s">
        <v>3698</v>
      </c>
      <c r="D1551" s="59" t="s">
        <v>3699</v>
      </c>
      <c r="E1551" s="59" t="s">
        <v>3700</v>
      </c>
      <c r="F1551" s="59" t="s">
        <v>3701</v>
      </c>
      <c r="G1551" s="59" t="s">
        <v>14</v>
      </c>
      <c r="H1551" s="59">
        <v>1</v>
      </c>
      <c r="I1551" s="61"/>
    </row>
    <row r="1552" s="55" customFormat="1" spans="1:9">
      <c r="A1552" s="59">
        <v>1568</v>
      </c>
      <c r="B1552" s="59">
        <v>1549</v>
      </c>
      <c r="C1552" s="43" t="s">
        <v>3702</v>
      </c>
      <c r="D1552" s="59" t="s">
        <v>3602</v>
      </c>
      <c r="E1552" s="59"/>
      <c r="F1552" s="59" t="s">
        <v>3703</v>
      </c>
      <c r="G1552" s="59" t="s">
        <v>14</v>
      </c>
      <c r="H1552" s="59">
        <v>4</v>
      </c>
      <c r="I1552" s="61"/>
    </row>
    <row r="1553" s="55" customFormat="1" ht="24" spans="1:9">
      <c r="A1553" s="59">
        <v>1569</v>
      </c>
      <c r="B1553" s="59">
        <v>1550</v>
      </c>
      <c r="C1553" s="43" t="s">
        <v>3704</v>
      </c>
      <c r="D1553" s="59" t="s">
        <v>3705</v>
      </c>
      <c r="E1553" s="59" t="s">
        <v>3706</v>
      </c>
      <c r="F1553" s="59" t="s">
        <v>3707</v>
      </c>
      <c r="G1553" s="59" t="s">
        <v>14</v>
      </c>
      <c r="H1553" s="59">
        <v>5</v>
      </c>
      <c r="I1553" s="61"/>
    </row>
    <row r="1554" s="55" customFormat="1" ht="36" spans="1:9">
      <c r="A1554" s="59">
        <v>1570</v>
      </c>
      <c r="B1554" s="59">
        <v>1551</v>
      </c>
      <c r="C1554" s="43" t="s">
        <v>3708</v>
      </c>
      <c r="D1554" s="59" t="s">
        <v>3602</v>
      </c>
      <c r="E1554" s="59" t="s">
        <v>3709</v>
      </c>
      <c r="F1554" s="59"/>
      <c r="G1554" s="59" t="s">
        <v>161</v>
      </c>
      <c r="H1554" s="59">
        <v>1</v>
      </c>
      <c r="I1554" s="61"/>
    </row>
    <row r="1555" s="55" customFormat="1" spans="1:9">
      <c r="A1555" s="59">
        <v>1571</v>
      </c>
      <c r="B1555" s="59">
        <v>1552</v>
      </c>
      <c r="C1555" s="43" t="s">
        <v>3710</v>
      </c>
      <c r="D1555" s="59" t="s">
        <v>3583</v>
      </c>
      <c r="E1555" s="59" t="s">
        <v>3711</v>
      </c>
      <c r="F1555" s="59"/>
      <c r="G1555" s="59" t="s">
        <v>14</v>
      </c>
      <c r="H1555" s="59">
        <v>1</v>
      </c>
      <c r="I1555" s="61" t="s">
        <v>85</v>
      </c>
    </row>
    <row r="1556" s="55" customFormat="1" spans="1:9">
      <c r="A1556" s="59">
        <v>1572</v>
      </c>
      <c r="B1556" s="59">
        <v>1553</v>
      </c>
      <c r="C1556" s="43" t="s">
        <v>3712</v>
      </c>
      <c r="D1556" s="59" t="s">
        <v>3699</v>
      </c>
      <c r="E1556" s="59" t="s">
        <v>3713</v>
      </c>
      <c r="F1556" s="59" t="s">
        <v>3714</v>
      </c>
      <c r="G1556" s="59" t="s">
        <v>14</v>
      </c>
      <c r="H1556" s="59">
        <v>1</v>
      </c>
      <c r="I1556" s="61"/>
    </row>
    <row r="1557" s="55" customFormat="1" ht="48" spans="1:9">
      <c r="A1557" s="59">
        <v>1573</v>
      </c>
      <c r="B1557" s="59">
        <v>1554</v>
      </c>
      <c r="C1557" s="43" t="s">
        <v>3715</v>
      </c>
      <c r="D1557" s="59" t="s">
        <v>3602</v>
      </c>
      <c r="E1557" s="59" t="s">
        <v>3716</v>
      </c>
      <c r="F1557" s="59"/>
      <c r="G1557" s="59" t="s">
        <v>161</v>
      </c>
      <c r="H1557" s="59">
        <v>1</v>
      </c>
      <c r="I1557" s="61"/>
    </row>
    <row r="1558" s="55" customFormat="1" spans="1:9">
      <c r="A1558" s="59">
        <v>1574</v>
      </c>
      <c r="B1558" s="59">
        <v>1555</v>
      </c>
      <c r="C1558" s="43" t="s">
        <v>3717</v>
      </c>
      <c r="D1558" s="59" t="s">
        <v>3681</v>
      </c>
      <c r="E1558" s="59" t="s">
        <v>3718</v>
      </c>
      <c r="F1558" s="59" t="s">
        <v>3683</v>
      </c>
      <c r="G1558" s="59" t="s">
        <v>161</v>
      </c>
      <c r="H1558" s="59">
        <v>4</v>
      </c>
      <c r="I1558" s="61"/>
    </row>
    <row r="1559" s="55" customFormat="1" ht="24" spans="1:9">
      <c r="A1559" s="59">
        <v>1575</v>
      </c>
      <c r="B1559" s="59">
        <v>1556</v>
      </c>
      <c r="C1559" s="43" t="s">
        <v>3719</v>
      </c>
      <c r="D1559" s="59" t="s">
        <v>3602</v>
      </c>
      <c r="E1559" s="59" t="s">
        <v>3720</v>
      </c>
      <c r="F1559" s="59" t="s">
        <v>3721</v>
      </c>
      <c r="G1559" s="59" t="s">
        <v>161</v>
      </c>
      <c r="H1559" s="59">
        <v>1</v>
      </c>
      <c r="I1559" s="61"/>
    </row>
    <row r="1560" s="55" customFormat="1" ht="24" spans="1:9">
      <c r="A1560" s="59">
        <v>1576</v>
      </c>
      <c r="B1560" s="59">
        <v>1557</v>
      </c>
      <c r="C1560" s="43" t="s">
        <v>3722</v>
      </c>
      <c r="D1560" s="59" t="s">
        <v>3723</v>
      </c>
      <c r="E1560" s="59" t="s">
        <v>3724</v>
      </c>
      <c r="F1560" s="59" t="s">
        <v>3725</v>
      </c>
      <c r="G1560" s="59" t="s">
        <v>14</v>
      </c>
      <c r="H1560" s="59">
        <v>8</v>
      </c>
      <c r="I1560" s="61"/>
    </row>
    <row r="1561" s="55" customFormat="1" ht="24" spans="1:9">
      <c r="A1561" s="59">
        <v>1577</v>
      </c>
      <c r="B1561" s="59">
        <v>1558</v>
      </c>
      <c r="C1561" s="43" t="s">
        <v>3726</v>
      </c>
      <c r="D1561" s="59" t="s">
        <v>3671</v>
      </c>
      <c r="E1561" s="59" t="s">
        <v>3727</v>
      </c>
      <c r="F1561" s="59"/>
      <c r="G1561" s="59" t="s">
        <v>161</v>
      </c>
      <c r="H1561" s="59">
        <v>1</v>
      </c>
      <c r="I1561" s="61"/>
    </row>
    <row r="1562" s="55" customFormat="1" spans="1:9">
      <c r="A1562" s="59">
        <v>1578</v>
      </c>
      <c r="B1562" s="59">
        <v>1559</v>
      </c>
      <c r="C1562" s="43" t="s">
        <v>3728</v>
      </c>
      <c r="D1562" s="59" t="s">
        <v>3729</v>
      </c>
      <c r="E1562" s="59"/>
      <c r="F1562" s="59" t="s">
        <v>3730</v>
      </c>
      <c r="G1562" s="59" t="s">
        <v>14</v>
      </c>
      <c r="H1562" s="59">
        <v>2</v>
      </c>
      <c r="I1562" s="61"/>
    </row>
    <row r="1563" s="55" customFormat="1" spans="1:9">
      <c r="A1563" s="59">
        <v>1579</v>
      </c>
      <c r="B1563" s="59">
        <v>1560</v>
      </c>
      <c r="C1563" s="43" t="s">
        <v>3731</v>
      </c>
      <c r="D1563" s="59" t="s">
        <v>3732</v>
      </c>
      <c r="E1563" s="59"/>
      <c r="F1563" s="59" t="s">
        <v>3733</v>
      </c>
      <c r="G1563" s="59" t="s">
        <v>14</v>
      </c>
      <c r="H1563" s="59">
        <v>1</v>
      </c>
      <c r="I1563" s="61"/>
    </row>
    <row r="1564" s="55" customFormat="1" spans="1:9">
      <c r="A1564" s="59">
        <v>1580</v>
      </c>
      <c r="B1564" s="59">
        <v>1561</v>
      </c>
      <c r="C1564" s="43" t="s">
        <v>3734</v>
      </c>
      <c r="D1564" s="59" t="s">
        <v>3735</v>
      </c>
      <c r="E1564" s="59"/>
      <c r="F1564" s="59"/>
      <c r="G1564" s="59" t="s">
        <v>110</v>
      </c>
      <c r="H1564" s="59">
        <v>2</v>
      </c>
      <c r="I1564" s="61"/>
    </row>
    <row r="1565" s="55" customFormat="1" spans="1:9">
      <c r="A1565" s="59">
        <v>1581</v>
      </c>
      <c r="B1565" s="59">
        <v>1562</v>
      </c>
      <c r="C1565" s="43" t="s">
        <v>3736</v>
      </c>
      <c r="D1565" s="59" t="s">
        <v>3737</v>
      </c>
      <c r="E1565" s="59"/>
      <c r="F1565" s="59" t="s">
        <v>3738</v>
      </c>
      <c r="G1565" s="59" t="s">
        <v>110</v>
      </c>
      <c r="H1565" s="59">
        <v>15</v>
      </c>
      <c r="I1565" s="61" t="s">
        <v>85</v>
      </c>
    </row>
    <row r="1566" s="55" customFormat="1" spans="1:9">
      <c r="A1566" s="59">
        <v>1582</v>
      </c>
      <c r="B1566" s="59">
        <v>1563</v>
      </c>
      <c r="C1566" s="43" t="s">
        <v>3739</v>
      </c>
      <c r="D1566" s="59" t="s">
        <v>3740</v>
      </c>
      <c r="E1566" s="59"/>
      <c r="F1566" s="59" t="s">
        <v>3741</v>
      </c>
      <c r="G1566" s="59" t="s">
        <v>14</v>
      </c>
      <c r="H1566" s="59">
        <v>3</v>
      </c>
      <c r="I1566" s="61"/>
    </row>
    <row r="1567" s="55" customFormat="1" spans="1:9">
      <c r="A1567" s="59">
        <v>1583</v>
      </c>
      <c r="B1567" s="59">
        <v>1564</v>
      </c>
      <c r="C1567" s="43" t="s">
        <v>3742</v>
      </c>
      <c r="D1567" s="59" t="s">
        <v>3732</v>
      </c>
      <c r="E1567" s="59"/>
      <c r="F1567" s="59" t="s">
        <v>3743</v>
      </c>
      <c r="G1567" s="59" t="s">
        <v>110</v>
      </c>
      <c r="H1567" s="59">
        <v>1</v>
      </c>
      <c r="I1567" s="61"/>
    </row>
    <row r="1568" s="55" customFormat="1" spans="1:9">
      <c r="A1568" s="59">
        <v>1584</v>
      </c>
      <c r="B1568" s="59">
        <v>1565</v>
      </c>
      <c r="C1568" s="43" t="s">
        <v>3744</v>
      </c>
      <c r="D1568" s="59" t="s">
        <v>3732</v>
      </c>
      <c r="E1568" s="59"/>
      <c r="F1568" s="59" t="s">
        <v>3745</v>
      </c>
      <c r="G1568" s="59" t="s">
        <v>110</v>
      </c>
      <c r="H1568" s="59">
        <v>1</v>
      </c>
      <c r="I1568" s="61"/>
    </row>
    <row r="1569" s="55" customFormat="1" spans="1:9">
      <c r="A1569" s="59">
        <v>1585</v>
      </c>
      <c r="B1569" s="59">
        <v>1566</v>
      </c>
      <c r="C1569" s="43" t="s">
        <v>3746</v>
      </c>
      <c r="D1569" s="59" t="s">
        <v>3515</v>
      </c>
      <c r="E1569" s="59"/>
      <c r="F1569" s="59" t="s">
        <v>3747</v>
      </c>
      <c r="G1569" s="59" t="s">
        <v>14</v>
      </c>
      <c r="H1569" s="59">
        <v>6</v>
      </c>
      <c r="I1569" s="61"/>
    </row>
    <row r="1570" s="55" customFormat="1" spans="1:9">
      <c r="A1570" s="59">
        <v>1586</v>
      </c>
      <c r="B1570" s="59">
        <v>1567</v>
      </c>
      <c r="C1570" s="43" t="s">
        <v>3748</v>
      </c>
      <c r="D1570" s="59" t="s">
        <v>3740</v>
      </c>
      <c r="E1570" s="59"/>
      <c r="F1570" s="59" t="s">
        <v>3749</v>
      </c>
      <c r="G1570" s="59" t="s">
        <v>110</v>
      </c>
      <c r="H1570" s="59">
        <v>2</v>
      </c>
      <c r="I1570" s="61"/>
    </row>
    <row r="1571" s="55" customFormat="1" spans="1:9">
      <c r="A1571" s="59">
        <v>1587</v>
      </c>
      <c r="B1571" s="59">
        <v>1568</v>
      </c>
      <c r="C1571" s="43" t="s">
        <v>3750</v>
      </c>
      <c r="D1571" s="59" t="s">
        <v>3751</v>
      </c>
      <c r="E1571" s="59"/>
      <c r="F1571" s="59" t="s">
        <v>3752</v>
      </c>
      <c r="G1571" s="59" t="s">
        <v>110</v>
      </c>
      <c r="H1571" s="59">
        <v>2</v>
      </c>
      <c r="I1571" s="61"/>
    </row>
    <row r="1572" s="55" customFormat="1" spans="1:9">
      <c r="A1572" s="59">
        <v>1588</v>
      </c>
      <c r="B1572" s="59">
        <v>1569</v>
      </c>
      <c r="C1572" s="43" t="s">
        <v>3753</v>
      </c>
      <c r="D1572" s="59" t="s">
        <v>3754</v>
      </c>
      <c r="E1572" s="59"/>
      <c r="F1572" s="59" t="s">
        <v>3755</v>
      </c>
      <c r="G1572" s="59" t="s">
        <v>110</v>
      </c>
      <c r="H1572" s="59">
        <v>5</v>
      </c>
      <c r="I1572" s="61"/>
    </row>
    <row r="1573" s="55" customFormat="1" spans="1:9">
      <c r="A1573" s="59">
        <v>1589</v>
      </c>
      <c r="B1573" s="59">
        <v>1570</v>
      </c>
      <c r="C1573" s="43" t="s">
        <v>3756</v>
      </c>
      <c r="D1573" s="59" t="s">
        <v>3515</v>
      </c>
      <c r="E1573" s="59"/>
      <c r="F1573" s="59" t="s">
        <v>3757</v>
      </c>
      <c r="G1573" s="59" t="s">
        <v>14</v>
      </c>
      <c r="H1573" s="59">
        <v>2</v>
      </c>
      <c r="I1573" s="61"/>
    </row>
    <row r="1574" s="55" customFormat="1" spans="1:9">
      <c r="A1574" s="59">
        <v>1590</v>
      </c>
      <c r="B1574" s="59">
        <v>1571</v>
      </c>
      <c r="C1574" s="43" t="s">
        <v>3758</v>
      </c>
      <c r="D1574" s="59" t="s">
        <v>3515</v>
      </c>
      <c r="E1574" s="59"/>
      <c r="F1574" s="59" t="s">
        <v>3759</v>
      </c>
      <c r="G1574" s="59" t="s">
        <v>14</v>
      </c>
      <c r="H1574" s="59">
        <v>18</v>
      </c>
      <c r="I1574" s="61"/>
    </row>
    <row r="1575" s="55" customFormat="1" spans="1:9">
      <c r="A1575" s="59">
        <v>1591</v>
      </c>
      <c r="B1575" s="59">
        <v>1572</v>
      </c>
      <c r="C1575" s="43" t="s">
        <v>3760</v>
      </c>
      <c r="D1575" s="59" t="s">
        <v>3761</v>
      </c>
      <c r="E1575" s="59"/>
      <c r="F1575" s="59" t="s">
        <v>3762</v>
      </c>
      <c r="G1575" s="59" t="s">
        <v>110</v>
      </c>
      <c r="H1575" s="59">
        <v>2</v>
      </c>
      <c r="I1575" s="61"/>
    </row>
    <row r="1576" s="55" customFormat="1" spans="1:9">
      <c r="A1576" s="59">
        <v>1592</v>
      </c>
      <c r="B1576" s="59">
        <v>1573</v>
      </c>
      <c r="C1576" s="43" t="s">
        <v>3763</v>
      </c>
      <c r="D1576" s="59" t="s">
        <v>3764</v>
      </c>
      <c r="E1576" s="59" t="s">
        <v>3765</v>
      </c>
      <c r="F1576" s="59" t="s">
        <v>3766</v>
      </c>
      <c r="G1576" s="59" t="s">
        <v>110</v>
      </c>
      <c r="H1576" s="59">
        <v>2</v>
      </c>
      <c r="I1576" s="61"/>
    </row>
    <row r="1577" s="55" customFormat="1" spans="1:9">
      <c r="A1577" s="59">
        <v>1593</v>
      </c>
      <c r="B1577" s="59">
        <v>1574</v>
      </c>
      <c r="C1577" s="43" t="s">
        <v>3767</v>
      </c>
      <c r="D1577" s="59" t="s">
        <v>3515</v>
      </c>
      <c r="E1577" s="59"/>
      <c r="F1577" s="59" t="s">
        <v>3768</v>
      </c>
      <c r="G1577" s="59" t="s">
        <v>14</v>
      </c>
      <c r="H1577" s="59">
        <v>2</v>
      </c>
      <c r="I1577" s="61"/>
    </row>
    <row r="1578" s="55" customFormat="1" spans="1:9">
      <c r="A1578" s="59">
        <v>1594</v>
      </c>
      <c r="B1578" s="59">
        <v>1575</v>
      </c>
      <c r="C1578" s="43" t="s">
        <v>3769</v>
      </c>
      <c r="D1578" s="59" t="s">
        <v>3515</v>
      </c>
      <c r="E1578" s="59"/>
      <c r="F1578" s="59" t="s">
        <v>3770</v>
      </c>
      <c r="G1578" s="59" t="s">
        <v>14</v>
      </c>
      <c r="H1578" s="59">
        <v>1</v>
      </c>
      <c r="I1578" s="61"/>
    </row>
    <row r="1579" s="55" customFormat="1" spans="1:9">
      <c r="A1579" s="59">
        <v>1595</v>
      </c>
      <c r="B1579" s="59">
        <v>1576</v>
      </c>
      <c r="C1579" s="43" t="s">
        <v>3771</v>
      </c>
      <c r="D1579" s="59" t="s">
        <v>3515</v>
      </c>
      <c r="E1579" s="59" t="s">
        <v>3772</v>
      </c>
      <c r="F1579" s="59"/>
      <c r="G1579" s="59" t="s">
        <v>14</v>
      </c>
      <c r="H1579" s="59">
        <v>3</v>
      </c>
      <c r="I1579" s="61"/>
    </row>
    <row r="1580" s="55" customFormat="1" spans="1:9">
      <c r="A1580" s="59">
        <v>1596</v>
      </c>
      <c r="B1580" s="59">
        <v>1577</v>
      </c>
      <c r="C1580" s="43" t="s">
        <v>3773</v>
      </c>
      <c r="D1580" s="59" t="s">
        <v>3515</v>
      </c>
      <c r="E1580" s="59"/>
      <c r="F1580" s="59" t="s">
        <v>3774</v>
      </c>
      <c r="G1580" s="59" t="s">
        <v>14</v>
      </c>
      <c r="H1580" s="59">
        <v>2</v>
      </c>
      <c r="I1580" s="61"/>
    </row>
    <row r="1581" s="55" customFormat="1" spans="1:9">
      <c r="A1581" s="59">
        <v>1597</v>
      </c>
      <c r="B1581" s="59">
        <v>1578</v>
      </c>
      <c r="C1581" s="43" t="s">
        <v>3775</v>
      </c>
      <c r="D1581" s="59" t="s">
        <v>3515</v>
      </c>
      <c r="E1581" s="59"/>
      <c r="F1581" s="59" t="s">
        <v>3776</v>
      </c>
      <c r="G1581" s="59" t="s">
        <v>14</v>
      </c>
      <c r="H1581" s="59">
        <v>1</v>
      </c>
      <c r="I1581" s="61"/>
    </row>
    <row r="1582" s="55" customFormat="1" spans="1:9">
      <c r="A1582" s="59">
        <v>1598</v>
      </c>
      <c r="B1582" s="59">
        <v>1579</v>
      </c>
      <c r="C1582" s="43" t="s">
        <v>3777</v>
      </c>
      <c r="D1582" s="59" t="s">
        <v>3515</v>
      </c>
      <c r="E1582" s="59"/>
      <c r="F1582" s="59" t="s">
        <v>3778</v>
      </c>
      <c r="G1582" s="59" t="s">
        <v>14</v>
      </c>
      <c r="H1582" s="59">
        <v>2</v>
      </c>
      <c r="I1582" s="61"/>
    </row>
    <row r="1583" s="55" customFormat="1" spans="1:9">
      <c r="A1583" s="59">
        <v>1599</v>
      </c>
      <c r="B1583" s="59">
        <v>1580</v>
      </c>
      <c r="C1583" s="43" t="s">
        <v>3779</v>
      </c>
      <c r="D1583" s="59" t="s">
        <v>3515</v>
      </c>
      <c r="E1583" s="59"/>
      <c r="F1583" s="59" t="s">
        <v>3780</v>
      </c>
      <c r="G1583" s="59" t="s">
        <v>14</v>
      </c>
      <c r="H1583" s="59">
        <v>5</v>
      </c>
      <c r="I1583" s="61"/>
    </row>
    <row r="1584" s="55" customFormat="1" spans="1:9">
      <c r="A1584" s="59">
        <v>1600</v>
      </c>
      <c r="B1584" s="59">
        <v>1581</v>
      </c>
      <c r="C1584" s="43" t="s">
        <v>3781</v>
      </c>
      <c r="D1584" s="59" t="s">
        <v>3515</v>
      </c>
      <c r="E1584" s="59"/>
      <c r="F1584" s="59" t="s">
        <v>3782</v>
      </c>
      <c r="G1584" s="59" t="s">
        <v>14</v>
      </c>
      <c r="H1584" s="59">
        <v>1</v>
      </c>
      <c r="I1584" s="61"/>
    </row>
    <row r="1585" s="55" customFormat="1" spans="1:9">
      <c r="A1585" s="59">
        <v>1601</v>
      </c>
      <c r="B1585" s="59">
        <v>1582</v>
      </c>
      <c r="C1585" s="43" t="s">
        <v>3783</v>
      </c>
      <c r="D1585" s="59" t="s">
        <v>3515</v>
      </c>
      <c r="E1585" s="59"/>
      <c r="F1585" s="59" t="s">
        <v>3784</v>
      </c>
      <c r="G1585" s="59" t="s">
        <v>14</v>
      </c>
      <c r="H1585" s="59">
        <v>2</v>
      </c>
      <c r="I1585" s="61"/>
    </row>
    <row r="1586" s="55" customFormat="1" spans="1:9">
      <c r="A1586" s="59">
        <v>1602</v>
      </c>
      <c r="B1586" s="59">
        <v>1583</v>
      </c>
      <c r="C1586" s="43" t="s">
        <v>3785</v>
      </c>
      <c r="D1586" s="59" t="s">
        <v>3515</v>
      </c>
      <c r="E1586" s="59" t="s">
        <v>3786</v>
      </c>
      <c r="F1586" s="59" t="s">
        <v>3787</v>
      </c>
      <c r="G1586" s="59" t="s">
        <v>110</v>
      </c>
      <c r="H1586" s="59">
        <v>1</v>
      </c>
      <c r="I1586" s="61"/>
    </row>
    <row r="1587" s="55" customFormat="1" spans="1:9">
      <c r="A1587" s="59">
        <v>1603</v>
      </c>
      <c r="B1587" s="59">
        <v>1584</v>
      </c>
      <c r="C1587" s="43" t="s">
        <v>3788</v>
      </c>
      <c r="D1587" s="59" t="s">
        <v>3732</v>
      </c>
      <c r="E1587" s="59"/>
      <c r="F1587" s="59" t="s">
        <v>3789</v>
      </c>
      <c r="G1587" s="59" t="s">
        <v>110</v>
      </c>
      <c r="H1587" s="59">
        <v>1</v>
      </c>
      <c r="I1587" s="61"/>
    </row>
    <row r="1588" s="55" customFormat="1" spans="1:9">
      <c r="A1588" s="59">
        <v>1604</v>
      </c>
      <c r="B1588" s="59">
        <v>1585</v>
      </c>
      <c r="C1588" s="43" t="s">
        <v>3790</v>
      </c>
      <c r="D1588" s="59" t="s">
        <v>3732</v>
      </c>
      <c r="E1588" s="59"/>
      <c r="F1588" s="59" t="s">
        <v>3791</v>
      </c>
      <c r="G1588" s="59" t="s">
        <v>14</v>
      </c>
      <c r="H1588" s="59">
        <v>2</v>
      </c>
      <c r="I1588" s="61"/>
    </row>
    <row r="1589" s="55" customFormat="1" spans="1:9">
      <c r="A1589" s="59">
        <v>1605</v>
      </c>
      <c r="B1589" s="59">
        <v>1586</v>
      </c>
      <c r="C1589" s="43" t="s">
        <v>3792</v>
      </c>
      <c r="D1589" s="59" t="s">
        <v>3732</v>
      </c>
      <c r="E1589" s="59"/>
      <c r="F1589" s="59" t="s">
        <v>3793</v>
      </c>
      <c r="G1589" s="59" t="s">
        <v>14</v>
      </c>
      <c r="H1589" s="59">
        <v>1</v>
      </c>
      <c r="I1589" s="61"/>
    </row>
    <row r="1590" s="55" customFormat="1" spans="1:9">
      <c r="A1590" s="59">
        <v>1606</v>
      </c>
      <c r="B1590" s="59">
        <v>1587</v>
      </c>
      <c r="C1590" s="43" t="s">
        <v>3794</v>
      </c>
      <c r="D1590" s="59" t="s">
        <v>3732</v>
      </c>
      <c r="E1590" s="59"/>
      <c r="F1590" s="59" t="s">
        <v>3795</v>
      </c>
      <c r="G1590" s="59" t="s">
        <v>14</v>
      </c>
      <c r="H1590" s="59">
        <v>2</v>
      </c>
      <c r="I1590" s="61"/>
    </row>
    <row r="1591" s="55" customFormat="1" spans="1:9">
      <c r="A1591" s="59">
        <v>1607</v>
      </c>
      <c r="B1591" s="59">
        <v>1588</v>
      </c>
      <c r="C1591" s="43" t="s">
        <v>3796</v>
      </c>
      <c r="D1591" s="59" t="s">
        <v>3515</v>
      </c>
      <c r="E1591" s="59"/>
      <c r="F1591" s="59" t="s">
        <v>3797</v>
      </c>
      <c r="G1591" s="59" t="s">
        <v>14</v>
      </c>
      <c r="H1591" s="59">
        <v>2</v>
      </c>
      <c r="I1591" s="61"/>
    </row>
    <row r="1592" s="55" customFormat="1" spans="1:9">
      <c r="A1592" s="59">
        <v>1608</v>
      </c>
      <c r="B1592" s="59">
        <v>1589</v>
      </c>
      <c r="C1592" s="43" t="s">
        <v>3798</v>
      </c>
      <c r="D1592" s="59" t="s">
        <v>3735</v>
      </c>
      <c r="E1592" s="59" t="s">
        <v>3799</v>
      </c>
      <c r="F1592" s="59" t="s">
        <v>3800</v>
      </c>
      <c r="G1592" s="59" t="s">
        <v>110</v>
      </c>
      <c r="H1592" s="59">
        <v>3</v>
      </c>
      <c r="I1592" s="61"/>
    </row>
    <row r="1593" s="55" customFormat="1" spans="1:9">
      <c r="A1593" s="59">
        <v>1609</v>
      </c>
      <c r="B1593" s="59">
        <v>1590</v>
      </c>
      <c r="C1593" s="43" t="s">
        <v>3801</v>
      </c>
      <c r="D1593" s="59" t="s">
        <v>3515</v>
      </c>
      <c r="E1593" s="59"/>
      <c r="F1593" s="59" t="s">
        <v>3802</v>
      </c>
      <c r="G1593" s="59" t="s">
        <v>14</v>
      </c>
      <c r="H1593" s="59">
        <v>1</v>
      </c>
      <c r="I1593" s="61"/>
    </row>
    <row r="1594" s="55" customFormat="1" spans="1:9">
      <c r="A1594" s="59">
        <v>1610</v>
      </c>
      <c r="B1594" s="59">
        <v>1591</v>
      </c>
      <c r="C1594" s="43" t="s">
        <v>3803</v>
      </c>
      <c r="D1594" s="59" t="s">
        <v>3515</v>
      </c>
      <c r="E1594" s="59"/>
      <c r="F1594" s="59" t="s">
        <v>3804</v>
      </c>
      <c r="G1594" s="59" t="s">
        <v>14</v>
      </c>
      <c r="H1594" s="59">
        <v>3</v>
      </c>
      <c r="I1594" s="61"/>
    </row>
    <row r="1595" s="55" customFormat="1" spans="1:9">
      <c r="A1595" s="59">
        <v>1611</v>
      </c>
      <c r="B1595" s="59">
        <v>1592</v>
      </c>
      <c r="C1595" s="43" t="s">
        <v>3805</v>
      </c>
      <c r="D1595" s="59" t="s">
        <v>3515</v>
      </c>
      <c r="E1595" s="59"/>
      <c r="F1595" s="59" t="s">
        <v>3806</v>
      </c>
      <c r="G1595" s="59" t="s">
        <v>110</v>
      </c>
      <c r="H1595" s="59">
        <v>1</v>
      </c>
      <c r="I1595" s="61"/>
    </row>
    <row r="1596" s="55" customFormat="1" spans="1:9">
      <c r="A1596" s="59">
        <v>1612</v>
      </c>
      <c r="B1596" s="59">
        <v>1593</v>
      </c>
      <c r="C1596" s="43" t="s">
        <v>3807</v>
      </c>
      <c r="D1596" s="59" t="s">
        <v>3515</v>
      </c>
      <c r="E1596" s="59"/>
      <c r="F1596" s="59" t="s">
        <v>3808</v>
      </c>
      <c r="G1596" s="59" t="s">
        <v>14</v>
      </c>
      <c r="H1596" s="59">
        <v>4</v>
      </c>
      <c r="I1596" s="61"/>
    </row>
    <row r="1597" s="55" customFormat="1" spans="1:9">
      <c r="A1597" s="59">
        <v>1613</v>
      </c>
      <c r="B1597" s="59">
        <v>1594</v>
      </c>
      <c r="C1597" s="43" t="s">
        <v>3809</v>
      </c>
      <c r="D1597" s="59" t="s">
        <v>3515</v>
      </c>
      <c r="E1597" s="59"/>
      <c r="F1597" s="59" t="s">
        <v>3810</v>
      </c>
      <c r="G1597" s="59" t="s">
        <v>14</v>
      </c>
      <c r="H1597" s="59">
        <v>3</v>
      </c>
      <c r="I1597" s="61"/>
    </row>
    <row r="1598" s="55" customFormat="1" spans="1:9">
      <c r="A1598" s="59">
        <v>1614</v>
      </c>
      <c r="B1598" s="59">
        <v>1595</v>
      </c>
      <c r="C1598" s="43" t="s">
        <v>3811</v>
      </c>
      <c r="D1598" s="59" t="s">
        <v>3515</v>
      </c>
      <c r="E1598" s="59"/>
      <c r="F1598" s="59" t="s">
        <v>3812</v>
      </c>
      <c r="G1598" s="59" t="s">
        <v>14</v>
      </c>
      <c r="H1598" s="59">
        <v>3</v>
      </c>
      <c r="I1598" s="61"/>
    </row>
    <row r="1599" s="55" customFormat="1" spans="1:9">
      <c r="A1599" s="59">
        <v>1615</v>
      </c>
      <c r="B1599" s="59">
        <v>1596</v>
      </c>
      <c r="C1599" s="43" t="s">
        <v>3813</v>
      </c>
      <c r="D1599" s="59" t="s">
        <v>3515</v>
      </c>
      <c r="E1599" s="59"/>
      <c r="F1599" s="59" t="s">
        <v>3814</v>
      </c>
      <c r="G1599" s="59" t="s">
        <v>14</v>
      </c>
      <c r="H1599" s="59">
        <v>3</v>
      </c>
      <c r="I1599" s="61"/>
    </row>
    <row r="1600" s="55" customFormat="1" spans="1:9">
      <c r="A1600" s="59">
        <v>1616</v>
      </c>
      <c r="B1600" s="59">
        <v>1597</v>
      </c>
      <c r="C1600" s="43" t="s">
        <v>3815</v>
      </c>
      <c r="D1600" s="59" t="s">
        <v>3515</v>
      </c>
      <c r="E1600" s="59"/>
      <c r="F1600" s="59" t="s">
        <v>3816</v>
      </c>
      <c r="G1600" s="59" t="s">
        <v>14</v>
      </c>
      <c r="H1600" s="59">
        <v>1</v>
      </c>
      <c r="I1600" s="61"/>
    </row>
    <row r="1601" s="55" customFormat="1" spans="1:9">
      <c r="A1601" s="59">
        <v>1617</v>
      </c>
      <c r="B1601" s="59">
        <v>1598</v>
      </c>
      <c r="C1601" s="43" t="s">
        <v>3817</v>
      </c>
      <c r="D1601" s="59" t="s">
        <v>3515</v>
      </c>
      <c r="E1601" s="59"/>
      <c r="F1601" s="59" t="s">
        <v>3818</v>
      </c>
      <c r="G1601" s="59" t="s">
        <v>14</v>
      </c>
      <c r="H1601" s="59">
        <v>2</v>
      </c>
      <c r="I1601" s="61"/>
    </row>
    <row r="1602" s="55" customFormat="1" spans="1:9">
      <c r="A1602" s="59">
        <v>1618</v>
      </c>
      <c r="B1602" s="59">
        <v>1599</v>
      </c>
      <c r="C1602" s="43" t="s">
        <v>3819</v>
      </c>
      <c r="D1602" s="59" t="s">
        <v>3515</v>
      </c>
      <c r="E1602" s="59"/>
      <c r="F1602" s="59" t="s">
        <v>3820</v>
      </c>
      <c r="G1602" s="59" t="s">
        <v>14</v>
      </c>
      <c r="H1602" s="59">
        <v>2</v>
      </c>
      <c r="I1602" s="61"/>
    </row>
    <row r="1603" s="55" customFormat="1" spans="1:9">
      <c r="A1603" s="59">
        <v>1619</v>
      </c>
      <c r="B1603" s="59">
        <v>1600</v>
      </c>
      <c r="C1603" s="43" t="s">
        <v>3821</v>
      </c>
      <c r="D1603" s="59" t="s">
        <v>3515</v>
      </c>
      <c r="E1603" s="59"/>
      <c r="F1603" s="59" t="s">
        <v>3822</v>
      </c>
      <c r="G1603" s="59" t="s">
        <v>14</v>
      </c>
      <c r="H1603" s="59">
        <v>1</v>
      </c>
      <c r="I1603" s="61"/>
    </row>
    <row r="1604" s="55" customFormat="1" spans="1:9">
      <c r="A1604" s="59">
        <v>1620</v>
      </c>
      <c r="B1604" s="59">
        <v>1601</v>
      </c>
      <c r="C1604" s="43" t="s">
        <v>3823</v>
      </c>
      <c r="D1604" s="59" t="s">
        <v>3515</v>
      </c>
      <c r="E1604" s="59"/>
      <c r="F1604" s="59" t="s">
        <v>3824</v>
      </c>
      <c r="G1604" s="59" t="s">
        <v>14</v>
      </c>
      <c r="H1604" s="59">
        <v>2</v>
      </c>
      <c r="I1604" s="61"/>
    </row>
    <row r="1605" s="55" customFormat="1" spans="1:9">
      <c r="A1605" s="59">
        <v>1621</v>
      </c>
      <c r="B1605" s="59">
        <v>1602</v>
      </c>
      <c r="C1605" s="43" t="s">
        <v>3825</v>
      </c>
      <c r="D1605" s="59" t="s">
        <v>3515</v>
      </c>
      <c r="E1605" s="59"/>
      <c r="F1605" s="59" t="s">
        <v>3826</v>
      </c>
      <c r="G1605" s="59" t="s">
        <v>14</v>
      </c>
      <c r="H1605" s="59">
        <v>4</v>
      </c>
      <c r="I1605" s="61"/>
    </row>
    <row r="1606" s="55" customFormat="1" spans="1:9">
      <c r="A1606" s="59">
        <v>1622</v>
      </c>
      <c r="B1606" s="59">
        <v>1603</v>
      </c>
      <c r="C1606" s="43" t="s">
        <v>3827</v>
      </c>
      <c r="D1606" s="59" t="s">
        <v>3515</v>
      </c>
      <c r="E1606" s="59"/>
      <c r="F1606" s="59" t="s">
        <v>3828</v>
      </c>
      <c r="G1606" s="59" t="s">
        <v>14</v>
      </c>
      <c r="H1606" s="59">
        <v>1</v>
      </c>
      <c r="I1606" s="61"/>
    </row>
    <row r="1607" s="55" customFormat="1" spans="1:9">
      <c r="A1607" s="59">
        <v>1623</v>
      </c>
      <c r="B1607" s="59">
        <v>1604</v>
      </c>
      <c r="C1607" s="43" t="s">
        <v>3829</v>
      </c>
      <c r="D1607" s="59" t="s">
        <v>3515</v>
      </c>
      <c r="E1607" s="59"/>
      <c r="F1607" s="59" t="s">
        <v>3830</v>
      </c>
      <c r="G1607" s="59" t="s">
        <v>14</v>
      </c>
      <c r="H1607" s="59">
        <v>2</v>
      </c>
      <c r="I1607" s="61"/>
    </row>
    <row r="1608" s="55" customFormat="1" spans="1:9">
      <c r="A1608" s="59">
        <v>1624</v>
      </c>
      <c r="B1608" s="59">
        <v>1605</v>
      </c>
      <c r="C1608" s="43" t="s">
        <v>3831</v>
      </c>
      <c r="D1608" s="59" t="s">
        <v>3515</v>
      </c>
      <c r="E1608" s="59"/>
      <c r="F1608" s="59" t="s">
        <v>3832</v>
      </c>
      <c r="G1608" s="59" t="s">
        <v>14</v>
      </c>
      <c r="H1608" s="59">
        <v>4</v>
      </c>
      <c r="I1608" s="61"/>
    </row>
    <row r="1609" s="55" customFormat="1" spans="1:9">
      <c r="A1609" s="59">
        <v>1625</v>
      </c>
      <c r="B1609" s="59">
        <v>1606</v>
      </c>
      <c r="C1609" s="43" t="s">
        <v>3833</v>
      </c>
      <c r="D1609" s="59" t="s">
        <v>3515</v>
      </c>
      <c r="E1609" s="59"/>
      <c r="F1609" s="59" t="s">
        <v>3834</v>
      </c>
      <c r="G1609" s="59" t="s">
        <v>14</v>
      </c>
      <c r="H1609" s="59">
        <v>6</v>
      </c>
      <c r="I1609" s="61"/>
    </row>
    <row r="1610" s="55" customFormat="1" spans="1:9">
      <c r="A1610" s="59">
        <v>1626</v>
      </c>
      <c r="B1610" s="59">
        <v>1607</v>
      </c>
      <c r="C1610" s="43" t="s">
        <v>3835</v>
      </c>
      <c r="D1610" s="59" t="s">
        <v>3515</v>
      </c>
      <c r="E1610" s="59"/>
      <c r="F1610" s="59" t="s">
        <v>3836</v>
      </c>
      <c r="G1610" s="59" t="s">
        <v>14</v>
      </c>
      <c r="H1610" s="59">
        <v>2</v>
      </c>
      <c r="I1610" s="61"/>
    </row>
    <row r="1611" s="55" customFormat="1" spans="1:9">
      <c r="A1611" s="59">
        <v>1627</v>
      </c>
      <c r="B1611" s="59">
        <v>1608</v>
      </c>
      <c r="C1611" s="43" t="s">
        <v>3837</v>
      </c>
      <c r="D1611" s="59" t="s">
        <v>3515</v>
      </c>
      <c r="E1611" s="59" t="s">
        <v>3838</v>
      </c>
      <c r="F1611" s="59"/>
      <c r="G1611" s="59" t="s">
        <v>14</v>
      </c>
      <c r="H1611" s="59">
        <v>2</v>
      </c>
      <c r="I1611" s="61"/>
    </row>
    <row r="1612" s="55" customFormat="1" spans="1:9">
      <c r="A1612" s="59">
        <v>1628</v>
      </c>
      <c r="B1612" s="59">
        <v>1609</v>
      </c>
      <c r="C1612" s="43" t="s">
        <v>3839</v>
      </c>
      <c r="D1612" s="59" t="s">
        <v>3515</v>
      </c>
      <c r="E1612" s="59"/>
      <c r="F1612" s="59" t="s">
        <v>3840</v>
      </c>
      <c r="G1612" s="59" t="s">
        <v>110</v>
      </c>
      <c r="H1612" s="59">
        <v>1</v>
      </c>
      <c r="I1612" s="61"/>
    </row>
    <row r="1613" s="55" customFormat="1" spans="1:9">
      <c r="A1613" s="59">
        <v>1629</v>
      </c>
      <c r="B1613" s="59">
        <v>1610</v>
      </c>
      <c r="C1613" s="43" t="s">
        <v>3841</v>
      </c>
      <c r="D1613" s="59" t="s">
        <v>3842</v>
      </c>
      <c r="E1613" s="59"/>
      <c r="F1613" s="59"/>
      <c r="G1613" s="59" t="s">
        <v>14</v>
      </c>
      <c r="H1613" s="59">
        <v>1</v>
      </c>
      <c r="I1613" s="61" t="s">
        <v>85</v>
      </c>
    </row>
    <row r="1614" s="55" customFormat="1" spans="1:9">
      <c r="A1614" s="59">
        <v>1630</v>
      </c>
      <c r="B1614" s="59">
        <v>1611</v>
      </c>
      <c r="C1614" s="43" t="s">
        <v>3843</v>
      </c>
      <c r="D1614" s="59" t="s">
        <v>3515</v>
      </c>
      <c r="E1614" s="59"/>
      <c r="F1614" s="59" t="s">
        <v>3844</v>
      </c>
      <c r="G1614" s="59" t="s">
        <v>14</v>
      </c>
      <c r="H1614" s="59">
        <v>3</v>
      </c>
      <c r="I1614" s="61"/>
    </row>
    <row r="1615" s="55" customFormat="1" spans="1:9">
      <c r="A1615" s="59">
        <v>1631</v>
      </c>
      <c r="B1615" s="59">
        <v>1612</v>
      </c>
      <c r="C1615" s="43" t="s">
        <v>3845</v>
      </c>
      <c r="D1615" s="59" t="s">
        <v>3515</v>
      </c>
      <c r="E1615" s="59"/>
      <c r="F1615" s="59" t="s">
        <v>3846</v>
      </c>
      <c r="G1615" s="59" t="s">
        <v>14</v>
      </c>
      <c r="H1615" s="59">
        <v>1</v>
      </c>
      <c r="I1615" s="61"/>
    </row>
    <row r="1616" s="55" customFormat="1" spans="1:9">
      <c r="A1616" s="59">
        <v>1632</v>
      </c>
      <c r="B1616" s="59">
        <v>1613</v>
      </c>
      <c r="C1616" s="43" t="s">
        <v>3847</v>
      </c>
      <c r="D1616" s="59" t="s">
        <v>3848</v>
      </c>
      <c r="E1616" s="59"/>
      <c r="F1616" s="59" t="s">
        <v>3849</v>
      </c>
      <c r="G1616" s="59" t="s">
        <v>14</v>
      </c>
      <c r="H1616" s="59">
        <v>2</v>
      </c>
      <c r="I1616" s="61" t="s">
        <v>85</v>
      </c>
    </row>
    <row r="1617" s="55" customFormat="1" spans="1:9">
      <c r="A1617" s="59">
        <v>1633</v>
      </c>
      <c r="B1617" s="59">
        <v>1614</v>
      </c>
      <c r="C1617" s="43" t="s">
        <v>3850</v>
      </c>
      <c r="D1617" s="59" t="s">
        <v>3515</v>
      </c>
      <c r="E1617" s="59"/>
      <c r="F1617" s="59" t="s">
        <v>3851</v>
      </c>
      <c r="G1617" s="59" t="s">
        <v>14</v>
      </c>
      <c r="H1617" s="59">
        <v>3</v>
      </c>
      <c r="I1617" s="61"/>
    </row>
    <row r="1618" s="55" customFormat="1" spans="1:9">
      <c r="A1618" s="59">
        <v>1634</v>
      </c>
      <c r="B1618" s="59">
        <v>1615</v>
      </c>
      <c r="C1618" s="43" t="s">
        <v>3852</v>
      </c>
      <c r="D1618" s="59" t="s">
        <v>3515</v>
      </c>
      <c r="E1618" s="59"/>
      <c r="F1618" s="59" t="s">
        <v>3853</v>
      </c>
      <c r="G1618" s="59" t="s">
        <v>14</v>
      </c>
      <c r="H1618" s="59">
        <v>5</v>
      </c>
      <c r="I1618" s="61"/>
    </row>
    <row r="1619" s="55" customFormat="1" spans="1:9">
      <c r="A1619" s="59">
        <v>1635</v>
      </c>
      <c r="B1619" s="59">
        <v>1616</v>
      </c>
      <c r="C1619" s="43" t="s">
        <v>3854</v>
      </c>
      <c r="D1619" s="59" t="s">
        <v>3515</v>
      </c>
      <c r="E1619" s="59"/>
      <c r="F1619" s="59" t="s">
        <v>3855</v>
      </c>
      <c r="G1619" s="59" t="s">
        <v>14</v>
      </c>
      <c r="H1619" s="59">
        <v>3</v>
      </c>
      <c r="I1619" s="61"/>
    </row>
    <row r="1620" s="55" customFormat="1" spans="1:9">
      <c r="A1620" s="59">
        <v>1636</v>
      </c>
      <c r="B1620" s="59">
        <v>1617</v>
      </c>
      <c r="C1620" s="43" t="s">
        <v>3856</v>
      </c>
      <c r="D1620" s="59" t="s">
        <v>3515</v>
      </c>
      <c r="E1620" s="59"/>
      <c r="F1620" s="59" t="s">
        <v>3857</v>
      </c>
      <c r="G1620" s="59" t="s">
        <v>14</v>
      </c>
      <c r="H1620" s="59">
        <v>1</v>
      </c>
      <c r="I1620" s="61"/>
    </row>
    <row r="1621" s="55" customFormat="1" spans="1:9">
      <c r="A1621" s="59">
        <v>1637</v>
      </c>
      <c r="B1621" s="59">
        <v>1618</v>
      </c>
      <c r="C1621" s="43" t="s">
        <v>3858</v>
      </c>
      <c r="D1621" s="59" t="s">
        <v>3515</v>
      </c>
      <c r="E1621" s="59"/>
      <c r="F1621" s="59" t="s">
        <v>3859</v>
      </c>
      <c r="G1621" s="59" t="s">
        <v>14</v>
      </c>
      <c r="H1621" s="59">
        <v>3</v>
      </c>
      <c r="I1621" s="61"/>
    </row>
    <row r="1622" s="55" customFormat="1" spans="1:9">
      <c r="A1622" s="59">
        <v>1638</v>
      </c>
      <c r="B1622" s="59">
        <v>1619</v>
      </c>
      <c r="C1622" s="43" t="s">
        <v>3860</v>
      </c>
      <c r="D1622" s="59" t="s">
        <v>3515</v>
      </c>
      <c r="E1622" s="59"/>
      <c r="F1622" s="59" t="s">
        <v>3861</v>
      </c>
      <c r="G1622" s="59" t="s">
        <v>14</v>
      </c>
      <c r="H1622" s="59">
        <v>2</v>
      </c>
      <c r="I1622" s="61"/>
    </row>
    <row r="1623" s="55" customFormat="1" spans="1:9">
      <c r="A1623" s="59">
        <v>1639</v>
      </c>
      <c r="B1623" s="59">
        <v>1620</v>
      </c>
      <c r="C1623" s="43" t="s">
        <v>3862</v>
      </c>
      <c r="D1623" s="59" t="s">
        <v>3863</v>
      </c>
      <c r="E1623" s="59"/>
      <c r="F1623" s="59" t="s">
        <v>3864</v>
      </c>
      <c r="G1623" s="59" t="s">
        <v>14</v>
      </c>
      <c r="H1623" s="59">
        <v>13</v>
      </c>
      <c r="I1623" s="61"/>
    </row>
    <row r="1624" s="55" customFormat="1" ht="24" spans="1:9">
      <c r="A1624" s="59">
        <v>1640</v>
      </c>
      <c r="B1624" s="59">
        <v>1621</v>
      </c>
      <c r="C1624" s="43" t="s">
        <v>3865</v>
      </c>
      <c r="D1624" s="59" t="s">
        <v>3671</v>
      </c>
      <c r="E1624" s="59" t="s">
        <v>3866</v>
      </c>
      <c r="F1624" s="59"/>
      <c r="G1624" s="59" t="s">
        <v>161</v>
      </c>
      <c r="H1624" s="59">
        <v>2</v>
      </c>
      <c r="I1624" s="61"/>
    </row>
    <row r="1625" s="55" customFormat="1" ht="36" spans="1:9">
      <c r="A1625" s="59">
        <v>1641</v>
      </c>
      <c r="B1625" s="59">
        <v>1622</v>
      </c>
      <c r="C1625" s="43" t="s">
        <v>3867</v>
      </c>
      <c r="D1625" s="59" t="s">
        <v>3602</v>
      </c>
      <c r="E1625" s="59" t="s">
        <v>3868</v>
      </c>
      <c r="F1625" s="59"/>
      <c r="G1625" s="59" t="s">
        <v>161</v>
      </c>
      <c r="H1625" s="59">
        <v>3</v>
      </c>
      <c r="I1625" s="61"/>
    </row>
    <row r="1626" s="55" customFormat="1" ht="24" spans="1:9">
      <c r="A1626" s="59">
        <v>1642</v>
      </c>
      <c r="B1626" s="59">
        <v>1623</v>
      </c>
      <c r="C1626" s="43" t="s">
        <v>3869</v>
      </c>
      <c r="D1626" s="59" t="s">
        <v>3671</v>
      </c>
      <c r="E1626" s="59" t="s">
        <v>3870</v>
      </c>
      <c r="F1626" s="59" t="s">
        <v>3697</v>
      </c>
      <c r="G1626" s="59" t="s">
        <v>161</v>
      </c>
      <c r="H1626" s="59">
        <v>2</v>
      </c>
      <c r="I1626" s="61"/>
    </row>
    <row r="1627" s="55" customFormat="1" ht="36" spans="1:9">
      <c r="A1627" s="59">
        <v>1643</v>
      </c>
      <c r="B1627" s="59">
        <v>1624</v>
      </c>
      <c r="C1627" s="43" t="s">
        <v>3871</v>
      </c>
      <c r="D1627" s="59" t="s">
        <v>3678</v>
      </c>
      <c r="E1627" s="59" t="s">
        <v>3872</v>
      </c>
      <c r="F1627" s="59"/>
      <c r="G1627" s="59" t="s">
        <v>161</v>
      </c>
      <c r="H1627" s="59">
        <v>5</v>
      </c>
      <c r="I1627" s="61"/>
    </row>
    <row r="1628" s="55" customFormat="1" ht="48" spans="1:9">
      <c r="A1628" s="59">
        <v>1644</v>
      </c>
      <c r="B1628" s="59">
        <v>1625</v>
      </c>
      <c r="C1628" s="43" t="s">
        <v>3873</v>
      </c>
      <c r="D1628" s="59" t="s">
        <v>3602</v>
      </c>
      <c r="E1628" s="59" t="s">
        <v>3874</v>
      </c>
      <c r="F1628" s="59" t="s">
        <v>3875</v>
      </c>
      <c r="G1628" s="59" t="s">
        <v>161</v>
      </c>
      <c r="H1628" s="59">
        <v>5</v>
      </c>
      <c r="I1628" s="61"/>
    </row>
    <row r="1629" s="55" customFormat="1" ht="48" spans="1:9">
      <c r="A1629" s="59">
        <v>1645</v>
      </c>
      <c r="B1629" s="59">
        <v>1626</v>
      </c>
      <c r="C1629" s="43" t="s">
        <v>3876</v>
      </c>
      <c r="D1629" s="59" t="s">
        <v>3602</v>
      </c>
      <c r="E1629" s="59" t="s">
        <v>3877</v>
      </c>
      <c r="F1629" s="59"/>
      <c r="G1629" s="59" t="s">
        <v>161</v>
      </c>
      <c r="H1629" s="59">
        <v>4</v>
      </c>
      <c r="I1629" s="61"/>
    </row>
    <row r="1630" s="55" customFormat="1" ht="36" spans="1:9">
      <c r="A1630" s="59">
        <v>1646</v>
      </c>
      <c r="B1630" s="59">
        <v>1627</v>
      </c>
      <c r="C1630" s="43" t="s">
        <v>3878</v>
      </c>
      <c r="D1630" s="59" t="s">
        <v>3602</v>
      </c>
      <c r="E1630" s="59" t="s">
        <v>3879</v>
      </c>
      <c r="F1630" s="59"/>
      <c r="G1630" s="59" t="s">
        <v>161</v>
      </c>
      <c r="H1630" s="59">
        <v>1</v>
      </c>
      <c r="I1630" s="61"/>
    </row>
    <row r="1631" s="55" customFormat="1" ht="36" spans="1:9">
      <c r="A1631" s="59">
        <v>1647</v>
      </c>
      <c r="B1631" s="59">
        <v>1628</v>
      </c>
      <c r="C1631" s="43" t="s">
        <v>3880</v>
      </c>
      <c r="D1631" s="59" t="s">
        <v>3602</v>
      </c>
      <c r="E1631" s="59" t="s">
        <v>3881</v>
      </c>
      <c r="F1631" s="59"/>
      <c r="G1631" s="59" t="s">
        <v>161</v>
      </c>
      <c r="H1631" s="59">
        <v>2</v>
      </c>
      <c r="I1631" s="61"/>
    </row>
    <row r="1632" s="55" customFormat="1" ht="36" spans="1:9">
      <c r="A1632" s="59">
        <v>1648</v>
      </c>
      <c r="B1632" s="59">
        <v>1629</v>
      </c>
      <c r="C1632" s="43" t="s">
        <v>3882</v>
      </c>
      <c r="D1632" s="59" t="s">
        <v>3602</v>
      </c>
      <c r="E1632" s="59" t="s">
        <v>3883</v>
      </c>
      <c r="F1632" s="59"/>
      <c r="G1632" s="59" t="s">
        <v>161</v>
      </c>
      <c r="H1632" s="59">
        <v>5</v>
      </c>
      <c r="I1632" s="61"/>
    </row>
    <row r="1633" s="55" customFormat="1" spans="1:9">
      <c r="A1633" s="59">
        <v>1649</v>
      </c>
      <c r="B1633" s="59">
        <v>1630</v>
      </c>
      <c r="C1633" s="43" t="s">
        <v>3884</v>
      </c>
      <c r="D1633" s="59" t="s">
        <v>3195</v>
      </c>
      <c r="E1633" s="59" t="s">
        <v>3885</v>
      </c>
      <c r="F1633" s="59" t="s">
        <v>3886</v>
      </c>
      <c r="G1633" s="59" t="s">
        <v>14</v>
      </c>
      <c r="H1633" s="59">
        <v>1</v>
      </c>
      <c r="I1633" s="61"/>
    </row>
    <row r="1634" s="55" customFormat="1" spans="1:9">
      <c r="A1634" s="59">
        <v>1650</v>
      </c>
      <c r="B1634" s="59">
        <v>1631</v>
      </c>
      <c r="C1634" s="43" t="s">
        <v>3887</v>
      </c>
      <c r="D1634" s="59" t="s">
        <v>3888</v>
      </c>
      <c r="E1634" s="59"/>
      <c r="F1634" s="59" t="s">
        <v>3889</v>
      </c>
      <c r="G1634" s="59" t="s">
        <v>961</v>
      </c>
      <c r="H1634" s="59">
        <v>1</v>
      </c>
      <c r="I1634" s="61" t="s">
        <v>85</v>
      </c>
    </row>
    <row r="1635" s="55" customFormat="1" spans="1:9">
      <c r="A1635" s="59">
        <v>1651</v>
      </c>
      <c r="B1635" s="59">
        <v>1632</v>
      </c>
      <c r="C1635" s="43" t="s">
        <v>3890</v>
      </c>
      <c r="D1635" s="59" t="s">
        <v>3891</v>
      </c>
      <c r="E1635" s="59" t="s">
        <v>3892</v>
      </c>
      <c r="F1635" s="59" t="s">
        <v>3893</v>
      </c>
      <c r="G1635" s="59" t="s">
        <v>110</v>
      </c>
      <c r="H1635" s="59">
        <v>4</v>
      </c>
      <c r="I1635" s="61"/>
    </row>
    <row r="1636" s="55" customFormat="1" spans="1:9">
      <c r="A1636" s="59">
        <v>1652</v>
      </c>
      <c r="B1636" s="59">
        <v>1633</v>
      </c>
      <c r="C1636" s="43" t="s">
        <v>3894</v>
      </c>
      <c r="D1636" s="59" t="s">
        <v>3895</v>
      </c>
      <c r="E1636" s="59" t="s">
        <v>3896</v>
      </c>
      <c r="F1636" s="59" t="s">
        <v>3897</v>
      </c>
      <c r="G1636" s="59" t="s">
        <v>161</v>
      </c>
      <c r="H1636" s="59">
        <v>3</v>
      </c>
      <c r="I1636" s="61" t="s">
        <v>85</v>
      </c>
    </row>
    <row r="1637" s="55" customFormat="1" spans="1:9">
      <c r="A1637" s="59">
        <v>1653</v>
      </c>
      <c r="B1637" s="59">
        <v>1634</v>
      </c>
      <c r="C1637" s="43" t="s">
        <v>3898</v>
      </c>
      <c r="D1637" s="59" t="s">
        <v>3899</v>
      </c>
      <c r="E1637" s="59"/>
      <c r="F1637" s="59" t="s">
        <v>3900</v>
      </c>
      <c r="G1637" s="59" t="s">
        <v>961</v>
      </c>
      <c r="H1637" s="59">
        <v>1</v>
      </c>
      <c r="I1637" s="61"/>
    </row>
    <row r="1638" s="55" customFormat="1" spans="1:9">
      <c r="A1638" s="59">
        <v>1654</v>
      </c>
      <c r="B1638" s="59">
        <v>1635</v>
      </c>
      <c r="C1638" s="43" t="s">
        <v>3901</v>
      </c>
      <c r="D1638" s="59" t="s">
        <v>3902</v>
      </c>
      <c r="E1638" s="59"/>
      <c r="F1638" s="59" t="s">
        <v>3903</v>
      </c>
      <c r="G1638" s="59" t="s">
        <v>14</v>
      </c>
      <c r="H1638" s="59">
        <v>1</v>
      </c>
      <c r="I1638" s="61"/>
    </row>
    <row r="1639" s="55" customFormat="1" spans="1:9">
      <c r="A1639" s="59">
        <v>1655</v>
      </c>
      <c r="B1639" s="59">
        <v>1636</v>
      </c>
      <c r="C1639" s="43" t="s">
        <v>3904</v>
      </c>
      <c r="D1639" s="59" t="s">
        <v>3905</v>
      </c>
      <c r="E1639" s="59"/>
      <c r="F1639" s="59" t="s">
        <v>3906</v>
      </c>
      <c r="G1639" s="59" t="s">
        <v>14</v>
      </c>
      <c r="H1639" s="59">
        <v>2</v>
      </c>
      <c r="I1639" s="61"/>
    </row>
    <row r="1640" s="55" customFormat="1" spans="1:9">
      <c r="A1640" s="59">
        <v>1656</v>
      </c>
      <c r="B1640" s="59">
        <v>1637</v>
      </c>
      <c r="C1640" s="43" t="s">
        <v>3907</v>
      </c>
      <c r="D1640" s="59" t="s">
        <v>3908</v>
      </c>
      <c r="E1640" s="59"/>
      <c r="F1640" s="59" t="s">
        <v>2155</v>
      </c>
      <c r="G1640" s="59" t="s">
        <v>14</v>
      </c>
      <c r="H1640" s="59">
        <v>2</v>
      </c>
      <c r="I1640" s="61" t="s">
        <v>85</v>
      </c>
    </row>
    <row r="1641" s="55" customFormat="1" ht="24" spans="1:9">
      <c r="A1641" s="59">
        <v>1657</v>
      </c>
      <c r="B1641" s="59">
        <v>1638</v>
      </c>
      <c r="C1641" s="43" t="s">
        <v>3909</v>
      </c>
      <c r="D1641" s="59" t="s">
        <v>3910</v>
      </c>
      <c r="E1641" s="59" t="s">
        <v>3911</v>
      </c>
      <c r="F1641" s="59" t="s">
        <v>3912</v>
      </c>
      <c r="G1641" s="59" t="s">
        <v>14</v>
      </c>
      <c r="H1641" s="59">
        <v>3</v>
      </c>
      <c r="I1641" s="61"/>
    </row>
    <row r="1642" s="55" customFormat="1" spans="1:9">
      <c r="A1642" s="59">
        <v>1658</v>
      </c>
      <c r="B1642" s="59">
        <v>1639</v>
      </c>
      <c r="C1642" s="43" t="s">
        <v>3913</v>
      </c>
      <c r="D1642" s="59" t="s">
        <v>3914</v>
      </c>
      <c r="E1642" s="59"/>
      <c r="F1642" s="59" t="s">
        <v>3915</v>
      </c>
      <c r="G1642" s="59" t="s">
        <v>961</v>
      </c>
      <c r="H1642" s="59">
        <v>15</v>
      </c>
      <c r="I1642" s="61"/>
    </row>
    <row r="1643" s="55" customFormat="1" spans="1:9">
      <c r="A1643" s="59">
        <v>1659</v>
      </c>
      <c r="B1643" s="59">
        <v>1640</v>
      </c>
      <c r="C1643" s="43" t="s">
        <v>3916</v>
      </c>
      <c r="D1643" s="59" t="s">
        <v>3917</v>
      </c>
      <c r="E1643" s="59" t="s">
        <v>3918</v>
      </c>
      <c r="F1643" s="59" t="s">
        <v>3919</v>
      </c>
      <c r="G1643" s="59" t="s">
        <v>18</v>
      </c>
      <c r="H1643" s="59">
        <v>2</v>
      </c>
      <c r="I1643" s="61" t="s">
        <v>85</v>
      </c>
    </row>
    <row r="1644" s="55" customFormat="1" spans="1:9">
      <c r="A1644" s="59">
        <v>1660</v>
      </c>
      <c r="B1644" s="59">
        <v>1641</v>
      </c>
      <c r="C1644" s="43" t="s">
        <v>3920</v>
      </c>
      <c r="D1644" s="59" t="s">
        <v>3921</v>
      </c>
      <c r="E1644" s="59"/>
      <c r="F1644" s="59" t="s">
        <v>3922</v>
      </c>
      <c r="G1644" s="59" t="s">
        <v>184</v>
      </c>
      <c r="H1644" s="59">
        <v>1</v>
      </c>
      <c r="I1644" s="61" t="s">
        <v>85</v>
      </c>
    </row>
    <row r="1645" s="55" customFormat="1" spans="1:9">
      <c r="A1645" s="59">
        <v>1661</v>
      </c>
      <c r="B1645" s="59">
        <v>1642</v>
      </c>
      <c r="C1645" s="43" t="s">
        <v>3923</v>
      </c>
      <c r="D1645" s="59" t="s">
        <v>3917</v>
      </c>
      <c r="E1645" s="59" t="s">
        <v>3924</v>
      </c>
      <c r="F1645" s="59" t="s">
        <v>3919</v>
      </c>
      <c r="G1645" s="59" t="s">
        <v>18</v>
      </c>
      <c r="H1645" s="59">
        <v>2</v>
      </c>
      <c r="I1645" s="61" t="s">
        <v>85</v>
      </c>
    </row>
    <row r="1646" s="55" customFormat="1" spans="1:9">
      <c r="A1646" s="59">
        <v>1662</v>
      </c>
      <c r="B1646" s="59">
        <v>1643</v>
      </c>
      <c r="C1646" s="43" t="s">
        <v>3925</v>
      </c>
      <c r="D1646" s="59" t="s">
        <v>3926</v>
      </c>
      <c r="E1646" s="59"/>
      <c r="F1646" s="59" t="s">
        <v>3922</v>
      </c>
      <c r="G1646" s="59" t="s">
        <v>961</v>
      </c>
      <c r="H1646" s="59">
        <v>3</v>
      </c>
      <c r="I1646" s="61" t="s">
        <v>85</v>
      </c>
    </row>
    <row r="1647" s="55" customFormat="1" spans="1:9">
      <c r="A1647" s="59">
        <v>1663</v>
      </c>
      <c r="B1647" s="59">
        <v>1644</v>
      </c>
      <c r="C1647" s="43" t="s">
        <v>3927</v>
      </c>
      <c r="D1647" s="59" t="s">
        <v>3124</v>
      </c>
      <c r="E1647" s="59"/>
      <c r="F1647" s="59" t="s">
        <v>3928</v>
      </c>
      <c r="G1647" s="59" t="s">
        <v>184</v>
      </c>
      <c r="H1647" s="59">
        <v>2</v>
      </c>
      <c r="I1647" s="61"/>
    </row>
    <row r="1648" s="55" customFormat="1" spans="1:9">
      <c r="A1648" s="59">
        <v>1664</v>
      </c>
      <c r="B1648" s="59">
        <v>1645</v>
      </c>
      <c r="C1648" s="43" t="s">
        <v>3929</v>
      </c>
      <c r="D1648" s="59" t="s">
        <v>3930</v>
      </c>
      <c r="E1648" s="59"/>
      <c r="F1648" s="59" t="s">
        <v>3931</v>
      </c>
      <c r="G1648" s="59" t="s">
        <v>14</v>
      </c>
      <c r="H1648" s="59">
        <v>2</v>
      </c>
      <c r="I1648" s="61"/>
    </row>
    <row r="1649" s="55" customFormat="1" ht="24" spans="1:9">
      <c r="A1649" s="59">
        <v>1665</v>
      </c>
      <c r="B1649" s="59">
        <v>1646</v>
      </c>
      <c r="C1649" s="43" t="s">
        <v>3932</v>
      </c>
      <c r="D1649" s="59" t="s">
        <v>3933</v>
      </c>
      <c r="E1649" s="59" t="s">
        <v>3934</v>
      </c>
      <c r="F1649" s="59" t="s">
        <v>3935</v>
      </c>
      <c r="G1649" s="59" t="s">
        <v>961</v>
      </c>
      <c r="H1649" s="59">
        <v>1</v>
      </c>
      <c r="I1649" s="61"/>
    </row>
    <row r="1650" s="55" customFormat="1" spans="1:9">
      <c r="A1650" s="59">
        <v>1666</v>
      </c>
      <c r="B1650" s="59">
        <v>1647</v>
      </c>
      <c r="C1650" s="43" t="s">
        <v>3936</v>
      </c>
      <c r="D1650" s="59" t="s">
        <v>3937</v>
      </c>
      <c r="E1650" s="59"/>
      <c r="F1650" s="59" t="s">
        <v>3919</v>
      </c>
      <c r="G1650" s="59" t="s">
        <v>14</v>
      </c>
      <c r="H1650" s="59">
        <v>2</v>
      </c>
      <c r="I1650" s="61" t="s">
        <v>85</v>
      </c>
    </row>
    <row r="1651" s="55" customFormat="1" spans="1:9">
      <c r="A1651" s="59">
        <v>1667</v>
      </c>
      <c r="B1651" s="59">
        <v>1648</v>
      </c>
      <c r="C1651" s="43" t="s">
        <v>3938</v>
      </c>
      <c r="D1651" s="59" t="s">
        <v>3939</v>
      </c>
      <c r="E1651" s="59"/>
      <c r="F1651" s="59" t="s">
        <v>3940</v>
      </c>
      <c r="G1651" s="59" t="s">
        <v>14</v>
      </c>
      <c r="H1651" s="59">
        <v>1</v>
      </c>
      <c r="I1651" s="61"/>
    </row>
    <row r="1652" s="55" customFormat="1" spans="1:9">
      <c r="A1652" s="59">
        <v>1668</v>
      </c>
      <c r="B1652" s="59">
        <v>1649</v>
      </c>
      <c r="C1652" s="43" t="s">
        <v>3941</v>
      </c>
      <c r="D1652" s="59" t="s">
        <v>3942</v>
      </c>
      <c r="E1652" s="59" t="s">
        <v>3943</v>
      </c>
      <c r="F1652" s="59" t="s">
        <v>3944</v>
      </c>
      <c r="G1652" s="59" t="s">
        <v>14</v>
      </c>
      <c r="H1652" s="59">
        <v>1</v>
      </c>
      <c r="I1652" s="61"/>
    </row>
    <row r="1653" s="55" customFormat="1" spans="1:9">
      <c r="A1653" s="59">
        <v>1669</v>
      </c>
      <c r="B1653" s="59">
        <v>1650</v>
      </c>
      <c r="C1653" s="43" t="s">
        <v>3945</v>
      </c>
      <c r="D1653" s="59" t="s">
        <v>3946</v>
      </c>
      <c r="E1653" s="59"/>
      <c r="F1653" s="59" t="s">
        <v>3947</v>
      </c>
      <c r="G1653" s="59" t="s">
        <v>1480</v>
      </c>
      <c r="H1653" s="59">
        <v>1</v>
      </c>
      <c r="I1653" s="61"/>
    </row>
    <row r="1654" s="55" customFormat="1" ht="24" spans="1:9">
      <c r="A1654" s="59">
        <v>1670</v>
      </c>
      <c r="B1654" s="59">
        <v>1651</v>
      </c>
      <c r="C1654" s="43" t="s">
        <v>3948</v>
      </c>
      <c r="D1654" s="59" t="s">
        <v>3949</v>
      </c>
      <c r="E1654" s="59"/>
      <c r="F1654" s="59" t="s">
        <v>3950</v>
      </c>
      <c r="G1654" s="59" t="s">
        <v>14</v>
      </c>
      <c r="H1654" s="59">
        <v>3</v>
      </c>
      <c r="I1654" s="61"/>
    </row>
    <row r="1655" s="55" customFormat="1" spans="1:9">
      <c r="A1655" s="59">
        <v>1671</v>
      </c>
      <c r="B1655" s="59">
        <v>1652</v>
      </c>
      <c r="C1655" s="43" t="s">
        <v>3951</v>
      </c>
      <c r="D1655" s="59" t="s">
        <v>3952</v>
      </c>
      <c r="E1655" s="59" t="s">
        <v>3953</v>
      </c>
      <c r="F1655" s="59"/>
      <c r="G1655" s="59" t="s">
        <v>161</v>
      </c>
      <c r="H1655" s="59">
        <v>1</v>
      </c>
      <c r="I1655" s="61" t="s">
        <v>85</v>
      </c>
    </row>
    <row r="1656" s="55" customFormat="1" spans="1:9">
      <c r="A1656" s="59">
        <v>1672</v>
      </c>
      <c r="B1656" s="59">
        <v>1653</v>
      </c>
      <c r="C1656" s="43" t="s">
        <v>3954</v>
      </c>
      <c r="D1656" s="59" t="s">
        <v>3952</v>
      </c>
      <c r="E1656" s="59" t="s">
        <v>3955</v>
      </c>
      <c r="F1656" s="59"/>
      <c r="G1656" s="59" t="s">
        <v>161</v>
      </c>
      <c r="H1656" s="59">
        <v>1</v>
      </c>
      <c r="I1656" s="61" t="s">
        <v>85</v>
      </c>
    </row>
    <row r="1657" s="55" customFormat="1" spans="1:9">
      <c r="A1657" s="59">
        <v>1673</v>
      </c>
      <c r="B1657" s="59">
        <v>1654</v>
      </c>
      <c r="C1657" s="43" t="s">
        <v>3956</v>
      </c>
      <c r="D1657" s="59" t="s">
        <v>3952</v>
      </c>
      <c r="E1657" s="59" t="s">
        <v>3957</v>
      </c>
      <c r="F1657" s="59"/>
      <c r="G1657" s="59" t="s">
        <v>161</v>
      </c>
      <c r="H1657" s="59">
        <v>1</v>
      </c>
      <c r="I1657" s="61" t="s">
        <v>85</v>
      </c>
    </row>
    <row r="1658" s="55" customFormat="1" spans="1:9">
      <c r="A1658" s="59">
        <v>1674</v>
      </c>
      <c r="B1658" s="59">
        <v>1655</v>
      </c>
      <c r="C1658" s="43" t="s">
        <v>3958</v>
      </c>
      <c r="D1658" s="59" t="s">
        <v>3952</v>
      </c>
      <c r="E1658" s="59" t="s">
        <v>3959</v>
      </c>
      <c r="F1658" s="59"/>
      <c r="G1658" s="59" t="s">
        <v>161</v>
      </c>
      <c r="H1658" s="59">
        <v>2</v>
      </c>
      <c r="I1658" s="61" t="s">
        <v>85</v>
      </c>
    </row>
    <row r="1659" s="55" customFormat="1" spans="1:9">
      <c r="A1659" s="59">
        <v>1675</v>
      </c>
      <c r="B1659" s="59">
        <v>1656</v>
      </c>
      <c r="C1659" s="43" t="s">
        <v>3960</v>
      </c>
      <c r="D1659" s="59" t="s">
        <v>256</v>
      </c>
      <c r="E1659" s="59" t="s">
        <v>3961</v>
      </c>
      <c r="F1659" s="59"/>
      <c r="G1659" s="59" t="s">
        <v>14</v>
      </c>
      <c r="H1659" s="59">
        <v>11</v>
      </c>
      <c r="I1659" s="61"/>
    </row>
    <row r="1660" s="55" customFormat="1" spans="1:9">
      <c r="A1660" s="59">
        <v>1676</v>
      </c>
      <c r="B1660" s="59">
        <v>1657</v>
      </c>
      <c r="C1660" s="43" t="s">
        <v>3962</v>
      </c>
      <c r="D1660" s="59" t="s">
        <v>3952</v>
      </c>
      <c r="E1660" s="59" t="s">
        <v>3963</v>
      </c>
      <c r="F1660" s="59"/>
      <c r="G1660" s="59" t="s">
        <v>161</v>
      </c>
      <c r="H1660" s="59">
        <v>2</v>
      </c>
      <c r="I1660" s="61" t="s">
        <v>85</v>
      </c>
    </row>
    <row r="1661" s="55" customFormat="1" spans="1:9">
      <c r="A1661" s="59">
        <v>1677</v>
      </c>
      <c r="B1661" s="59">
        <v>1658</v>
      </c>
      <c r="C1661" s="43" t="s">
        <v>3964</v>
      </c>
      <c r="D1661" s="59" t="s">
        <v>3952</v>
      </c>
      <c r="E1661" s="59" t="s">
        <v>3965</v>
      </c>
      <c r="F1661" s="59"/>
      <c r="G1661" s="59" t="s">
        <v>161</v>
      </c>
      <c r="H1661" s="59">
        <v>1</v>
      </c>
      <c r="I1661" s="61" t="s">
        <v>85</v>
      </c>
    </row>
    <row r="1662" s="55" customFormat="1" spans="1:9">
      <c r="A1662" s="59">
        <v>1678</v>
      </c>
      <c r="B1662" s="59">
        <v>1659</v>
      </c>
      <c r="C1662" s="43" t="s">
        <v>3966</v>
      </c>
      <c r="D1662" s="59" t="s">
        <v>3967</v>
      </c>
      <c r="E1662" s="59" t="s">
        <v>3968</v>
      </c>
      <c r="F1662" s="59"/>
      <c r="G1662" s="59" t="s">
        <v>3071</v>
      </c>
      <c r="H1662" s="59">
        <v>3</v>
      </c>
      <c r="I1662" s="61" t="s">
        <v>85</v>
      </c>
    </row>
    <row r="1663" s="55" customFormat="1" spans="1:9">
      <c r="A1663" s="59">
        <v>1679</v>
      </c>
      <c r="B1663" s="59">
        <v>1660</v>
      </c>
      <c r="C1663" s="43" t="s">
        <v>3969</v>
      </c>
      <c r="D1663" s="59" t="s">
        <v>3970</v>
      </c>
      <c r="E1663" s="59" t="s">
        <v>3971</v>
      </c>
      <c r="F1663" s="59"/>
      <c r="G1663" s="59" t="s">
        <v>3071</v>
      </c>
      <c r="H1663" s="59">
        <v>2</v>
      </c>
      <c r="I1663" s="61" t="s">
        <v>85</v>
      </c>
    </row>
    <row r="1664" s="55" customFormat="1" spans="1:9">
      <c r="A1664" s="59">
        <v>1680</v>
      </c>
      <c r="B1664" s="59">
        <v>1661</v>
      </c>
      <c r="C1664" s="43" t="s">
        <v>3972</v>
      </c>
      <c r="D1664" s="59" t="s">
        <v>3973</v>
      </c>
      <c r="E1664" s="59" t="s">
        <v>3974</v>
      </c>
      <c r="F1664" s="59"/>
      <c r="G1664" s="59" t="s">
        <v>3071</v>
      </c>
      <c r="H1664" s="59">
        <v>2</v>
      </c>
      <c r="I1664" s="61" t="s">
        <v>85</v>
      </c>
    </row>
    <row r="1665" s="55" customFormat="1" ht="36" spans="1:9">
      <c r="A1665" s="59">
        <v>1681</v>
      </c>
      <c r="B1665" s="59">
        <v>1662</v>
      </c>
      <c r="C1665" s="43" t="s">
        <v>3975</v>
      </c>
      <c r="D1665" s="59" t="s">
        <v>3970</v>
      </c>
      <c r="E1665" s="59" t="s">
        <v>3976</v>
      </c>
      <c r="F1665" s="59"/>
      <c r="G1665" s="59" t="s">
        <v>3071</v>
      </c>
      <c r="H1665" s="59">
        <v>1</v>
      </c>
      <c r="I1665" s="61" t="s">
        <v>85</v>
      </c>
    </row>
    <row r="1666" s="55" customFormat="1" ht="36" spans="1:9">
      <c r="A1666" s="59">
        <v>1682</v>
      </c>
      <c r="B1666" s="59">
        <v>1663</v>
      </c>
      <c r="C1666" s="43" t="s">
        <v>3977</v>
      </c>
      <c r="D1666" s="59" t="s">
        <v>3970</v>
      </c>
      <c r="E1666" s="59" t="s">
        <v>3978</v>
      </c>
      <c r="F1666" s="59"/>
      <c r="G1666" s="59" t="s">
        <v>3071</v>
      </c>
      <c r="H1666" s="59">
        <v>1</v>
      </c>
      <c r="I1666" s="61" t="s">
        <v>85</v>
      </c>
    </row>
    <row r="1667" s="55" customFormat="1" spans="1:9">
      <c r="A1667" s="59">
        <v>1683</v>
      </c>
      <c r="B1667" s="59">
        <v>1664</v>
      </c>
      <c r="C1667" s="43" t="s">
        <v>3979</v>
      </c>
      <c r="D1667" s="59" t="s">
        <v>3970</v>
      </c>
      <c r="E1667" s="59"/>
      <c r="F1667" s="59" t="s">
        <v>3980</v>
      </c>
      <c r="G1667" s="59" t="s">
        <v>3071</v>
      </c>
      <c r="H1667" s="59">
        <v>1</v>
      </c>
      <c r="I1667" s="61" t="s">
        <v>85</v>
      </c>
    </row>
    <row r="1668" s="55" customFormat="1" ht="24" spans="1:9">
      <c r="A1668" s="59">
        <v>1684</v>
      </c>
      <c r="B1668" s="59">
        <v>1665</v>
      </c>
      <c r="C1668" s="43" t="s">
        <v>3981</v>
      </c>
      <c r="D1668" s="59" t="s">
        <v>3970</v>
      </c>
      <c r="E1668" s="59" t="s">
        <v>3982</v>
      </c>
      <c r="F1668" s="59" t="s">
        <v>3983</v>
      </c>
      <c r="G1668" s="59" t="s">
        <v>161</v>
      </c>
      <c r="H1668" s="59">
        <v>1</v>
      </c>
      <c r="I1668" s="61"/>
    </row>
    <row r="1669" s="55" customFormat="1" ht="24" spans="1:9">
      <c r="A1669" s="59">
        <v>1685</v>
      </c>
      <c r="B1669" s="59">
        <v>1666</v>
      </c>
      <c r="C1669" s="43" t="s">
        <v>3984</v>
      </c>
      <c r="D1669" s="59" t="s">
        <v>3970</v>
      </c>
      <c r="E1669" s="59" t="s">
        <v>3982</v>
      </c>
      <c r="F1669" s="59" t="s">
        <v>3985</v>
      </c>
      <c r="G1669" s="59" t="s">
        <v>161</v>
      </c>
      <c r="H1669" s="59">
        <v>1</v>
      </c>
      <c r="I1669" s="61"/>
    </row>
    <row r="1670" s="55" customFormat="1" ht="48" spans="1:9">
      <c r="A1670" s="59">
        <v>1686</v>
      </c>
      <c r="B1670" s="59">
        <v>1667</v>
      </c>
      <c r="C1670" s="43" t="s">
        <v>3986</v>
      </c>
      <c r="D1670" s="59" t="s">
        <v>3987</v>
      </c>
      <c r="E1670" s="59" t="s">
        <v>3988</v>
      </c>
      <c r="F1670" s="59" t="s">
        <v>3989</v>
      </c>
      <c r="G1670" s="59" t="s">
        <v>3071</v>
      </c>
      <c r="H1670" s="59">
        <v>1</v>
      </c>
      <c r="I1670" s="61"/>
    </row>
    <row r="1671" s="55" customFormat="1" spans="1:9">
      <c r="A1671" s="59">
        <v>1687</v>
      </c>
      <c r="B1671" s="59">
        <v>1668</v>
      </c>
      <c r="C1671" s="43" t="s">
        <v>3990</v>
      </c>
      <c r="D1671" s="59" t="s">
        <v>3970</v>
      </c>
      <c r="E1671" s="59"/>
      <c r="F1671" s="59" t="s">
        <v>3991</v>
      </c>
      <c r="G1671" s="59" t="s">
        <v>3071</v>
      </c>
      <c r="H1671" s="59">
        <v>1</v>
      </c>
      <c r="I1671" s="61" t="s">
        <v>85</v>
      </c>
    </row>
    <row r="1672" s="55" customFormat="1" ht="24" spans="1:9">
      <c r="A1672" s="59">
        <v>1688</v>
      </c>
      <c r="B1672" s="59">
        <v>1669</v>
      </c>
      <c r="C1672" s="43" t="s">
        <v>3992</v>
      </c>
      <c r="D1672" s="59" t="s">
        <v>3993</v>
      </c>
      <c r="E1672" s="59" t="s">
        <v>3994</v>
      </c>
      <c r="F1672" s="59" t="s">
        <v>3995</v>
      </c>
      <c r="G1672" s="59" t="s">
        <v>161</v>
      </c>
      <c r="H1672" s="59">
        <v>4</v>
      </c>
      <c r="I1672" s="61"/>
    </row>
    <row r="1673" s="55" customFormat="1" ht="24" spans="1:9">
      <c r="A1673" s="59">
        <v>1689</v>
      </c>
      <c r="B1673" s="59">
        <v>1670</v>
      </c>
      <c r="C1673" s="43" t="s">
        <v>3996</v>
      </c>
      <c r="D1673" s="59" t="s">
        <v>3993</v>
      </c>
      <c r="E1673" s="59" t="s">
        <v>3997</v>
      </c>
      <c r="F1673" s="59" t="s">
        <v>3998</v>
      </c>
      <c r="G1673" s="59" t="s">
        <v>161</v>
      </c>
      <c r="H1673" s="59">
        <v>1</v>
      </c>
      <c r="I1673" s="61"/>
    </row>
    <row r="1674" s="55" customFormat="1" ht="24" spans="1:9">
      <c r="A1674" s="59">
        <v>1690</v>
      </c>
      <c r="B1674" s="59">
        <v>1671</v>
      </c>
      <c r="C1674" s="43" t="s">
        <v>3999</v>
      </c>
      <c r="D1674" s="59" t="s">
        <v>3993</v>
      </c>
      <c r="E1674" s="59" t="s">
        <v>4000</v>
      </c>
      <c r="F1674" s="59" t="s">
        <v>3998</v>
      </c>
      <c r="G1674" s="59" t="s">
        <v>161</v>
      </c>
      <c r="H1674" s="59">
        <v>2</v>
      </c>
      <c r="I1674" s="61"/>
    </row>
    <row r="1675" s="55" customFormat="1" spans="1:9">
      <c r="A1675" s="59">
        <v>1691</v>
      </c>
      <c r="B1675" s="59">
        <v>1672</v>
      </c>
      <c r="C1675" s="43" t="s">
        <v>4001</v>
      </c>
      <c r="D1675" s="59" t="s">
        <v>3970</v>
      </c>
      <c r="E1675" s="59"/>
      <c r="F1675" s="59" t="s">
        <v>4002</v>
      </c>
      <c r="G1675" s="59" t="s">
        <v>3071</v>
      </c>
      <c r="H1675" s="59">
        <v>1</v>
      </c>
      <c r="I1675" s="61" t="s">
        <v>85</v>
      </c>
    </row>
    <row r="1676" s="55" customFormat="1" spans="1:9">
      <c r="A1676" s="59">
        <v>1692</v>
      </c>
      <c r="B1676" s="59">
        <v>1673</v>
      </c>
      <c r="C1676" s="43" t="s">
        <v>4003</v>
      </c>
      <c r="D1676" s="59" t="s">
        <v>3970</v>
      </c>
      <c r="E1676" s="59"/>
      <c r="F1676" s="59" t="s">
        <v>4004</v>
      </c>
      <c r="G1676" s="59" t="s">
        <v>3071</v>
      </c>
      <c r="H1676" s="59">
        <v>1</v>
      </c>
      <c r="I1676" s="61" t="s">
        <v>85</v>
      </c>
    </row>
    <row r="1677" s="55" customFormat="1" spans="1:9">
      <c r="A1677" s="59">
        <v>1693</v>
      </c>
      <c r="B1677" s="59">
        <v>1674</v>
      </c>
      <c r="C1677" s="43" t="s">
        <v>4005</v>
      </c>
      <c r="D1677" s="59" t="s">
        <v>3970</v>
      </c>
      <c r="E1677" s="59"/>
      <c r="F1677" s="59" t="s">
        <v>4006</v>
      </c>
      <c r="G1677" s="59" t="s">
        <v>3071</v>
      </c>
      <c r="H1677" s="59">
        <v>1</v>
      </c>
      <c r="I1677" s="61" t="s">
        <v>85</v>
      </c>
    </row>
    <row r="1678" s="55" customFormat="1" spans="1:9">
      <c r="A1678" s="59">
        <v>1694</v>
      </c>
      <c r="B1678" s="59">
        <v>1675</v>
      </c>
      <c r="C1678" s="43" t="s">
        <v>4007</v>
      </c>
      <c r="D1678" s="59" t="s">
        <v>4008</v>
      </c>
      <c r="E1678" s="59"/>
      <c r="F1678" s="59" t="s">
        <v>4009</v>
      </c>
      <c r="G1678" s="59" t="s">
        <v>14</v>
      </c>
      <c r="H1678" s="59">
        <v>6</v>
      </c>
      <c r="I1678" s="61"/>
    </row>
    <row r="1679" s="55" customFormat="1" spans="1:9">
      <c r="A1679" s="59">
        <v>1695</v>
      </c>
      <c r="B1679" s="59">
        <v>1676</v>
      </c>
      <c r="C1679" s="43" t="s">
        <v>4010</v>
      </c>
      <c r="D1679" s="59" t="s">
        <v>4011</v>
      </c>
      <c r="E1679" s="59" t="s">
        <v>4012</v>
      </c>
      <c r="F1679" s="59" t="s">
        <v>4013</v>
      </c>
      <c r="G1679" s="59" t="s">
        <v>14</v>
      </c>
      <c r="H1679" s="59">
        <v>4</v>
      </c>
      <c r="I1679" s="61" t="s">
        <v>85</v>
      </c>
    </row>
    <row r="1680" s="55" customFormat="1" ht="48" spans="1:9">
      <c r="A1680" s="59">
        <v>1696</v>
      </c>
      <c r="B1680" s="59">
        <v>1677</v>
      </c>
      <c r="C1680" s="43" t="s">
        <v>4014</v>
      </c>
      <c r="D1680" s="59" t="s">
        <v>4015</v>
      </c>
      <c r="E1680" s="59" t="s">
        <v>4016</v>
      </c>
      <c r="F1680" s="59"/>
      <c r="G1680" s="59" t="s">
        <v>3071</v>
      </c>
      <c r="H1680" s="59">
        <v>20</v>
      </c>
      <c r="I1680" s="61"/>
    </row>
    <row r="1681" s="55" customFormat="1" spans="1:9">
      <c r="A1681" s="59">
        <v>1697</v>
      </c>
      <c r="B1681" s="59">
        <v>1678</v>
      </c>
      <c r="C1681" s="43" t="s">
        <v>4017</v>
      </c>
      <c r="D1681" s="59" t="s">
        <v>4018</v>
      </c>
      <c r="E1681" s="59" t="s">
        <v>4019</v>
      </c>
      <c r="F1681" s="59" t="s">
        <v>4020</v>
      </c>
      <c r="G1681" s="59" t="s">
        <v>184</v>
      </c>
      <c r="H1681" s="59">
        <v>30</v>
      </c>
      <c r="I1681" s="61"/>
    </row>
    <row r="1682" s="55" customFormat="1" spans="1:9">
      <c r="A1682" s="59">
        <v>1698</v>
      </c>
      <c r="B1682" s="59">
        <v>1679</v>
      </c>
      <c r="C1682" s="43" t="s">
        <v>4021</v>
      </c>
      <c r="D1682" s="59" t="s">
        <v>4022</v>
      </c>
      <c r="E1682" s="59" t="s">
        <v>4023</v>
      </c>
      <c r="F1682" s="59" t="s">
        <v>4024</v>
      </c>
      <c r="G1682" s="59" t="s">
        <v>14</v>
      </c>
      <c r="H1682" s="59">
        <v>10</v>
      </c>
      <c r="I1682" s="61" t="s">
        <v>85</v>
      </c>
    </row>
    <row r="1683" s="55" customFormat="1" spans="1:9">
      <c r="A1683" s="59">
        <v>1699</v>
      </c>
      <c r="B1683" s="59">
        <v>1680</v>
      </c>
      <c r="C1683" s="43" t="s">
        <v>4025</v>
      </c>
      <c r="D1683" s="59" t="s">
        <v>4026</v>
      </c>
      <c r="E1683" s="59"/>
      <c r="F1683" s="59" t="s">
        <v>4027</v>
      </c>
      <c r="G1683" s="59" t="s">
        <v>161</v>
      </c>
      <c r="H1683" s="59">
        <v>1</v>
      </c>
      <c r="I1683" s="61"/>
    </row>
    <row r="1684" s="55" customFormat="1" spans="1:9">
      <c r="A1684" s="59">
        <v>1700</v>
      </c>
      <c r="B1684" s="59">
        <v>1681</v>
      </c>
      <c r="C1684" s="43" t="s">
        <v>4028</v>
      </c>
      <c r="D1684" s="59" t="s">
        <v>4029</v>
      </c>
      <c r="E1684" s="59" t="s">
        <v>4030</v>
      </c>
      <c r="F1684" s="59" t="s">
        <v>4031</v>
      </c>
      <c r="G1684" s="59" t="s">
        <v>184</v>
      </c>
      <c r="H1684" s="59">
        <v>12</v>
      </c>
      <c r="I1684" s="61"/>
    </row>
    <row r="1685" s="55" customFormat="1" spans="1:9">
      <c r="A1685" s="59">
        <v>1701</v>
      </c>
      <c r="B1685" s="59">
        <v>1682</v>
      </c>
      <c r="C1685" s="43" t="s">
        <v>4032</v>
      </c>
      <c r="D1685" s="59" t="s">
        <v>4033</v>
      </c>
      <c r="E1685" s="59"/>
      <c r="F1685" s="59" t="s">
        <v>4034</v>
      </c>
      <c r="G1685" s="59" t="s">
        <v>14</v>
      </c>
      <c r="H1685" s="59">
        <v>6</v>
      </c>
      <c r="I1685" s="61"/>
    </row>
    <row r="1686" s="55" customFormat="1" spans="1:9">
      <c r="A1686" s="59">
        <v>1702</v>
      </c>
      <c r="B1686" s="59">
        <v>1683</v>
      </c>
      <c r="C1686" s="43" t="s">
        <v>4035</v>
      </c>
      <c r="D1686" s="59" t="s">
        <v>4036</v>
      </c>
      <c r="E1686" s="59" t="s">
        <v>4037</v>
      </c>
      <c r="F1686" s="59" t="s">
        <v>4038</v>
      </c>
      <c r="G1686" s="59" t="s">
        <v>1480</v>
      </c>
      <c r="H1686" s="59">
        <v>10</v>
      </c>
      <c r="I1686" s="61"/>
    </row>
    <row r="1687" s="55" customFormat="1" ht="24" spans="1:9">
      <c r="A1687" s="59">
        <v>1703</v>
      </c>
      <c r="B1687" s="59">
        <v>1684</v>
      </c>
      <c r="C1687" s="43" t="s">
        <v>4039</v>
      </c>
      <c r="D1687" s="59" t="s">
        <v>4040</v>
      </c>
      <c r="E1687" s="59" t="s">
        <v>4041</v>
      </c>
      <c r="F1687" s="59" t="s">
        <v>4042</v>
      </c>
      <c r="G1687" s="59" t="s">
        <v>14</v>
      </c>
      <c r="H1687" s="59">
        <v>1</v>
      </c>
      <c r="I1687" s="61"/>
    </row>
    <row r="1688" s="55" customFormat="1" ht="24" spans="1:9">
      <c r="A1688" s="59">
        <v>1704</v>
      </c>
      <c r="B1688" s="59">
        <v>1685</v>
      </c>
      <c r="C1688" s="43" t="s">
        <v>4043</v>
      </c>
      <c r="D1688" s="59" t="s">
        <v>3525</v>
      </c>
      <c r="E1688" s="59"/>
      <c r="F1688" s="59" t="s">
        <v>4044</v>
      </c>
      <c r="G1688" s="59" t="s">
        <v>14</v>
      </c>
      <c r="H1688" s="59">
        <v>1</v>
      </c>
      <c r="I1688" s="61"/>
    </row>
    <row r="1689" s="55" customFormat="1" spans="1:9">
      <c r="A1689" s="59">
        <v>1705</v>
      </c>
      <c r="B1689" s="59">
        <v>1686</v>
      </c>
      <c r="C1689" s="43" t="s">
        <v>4045</v>
      </c>
      <c r="D1689" s="59" t="s">
        <v>4046</v>
      </c>
      <c r="E1689" s="59"/>
      <c r="F1689" s="59" t="s">
        <v>4047</v>
      </c>
      <c r="G1689" s="59" t="s">
        <v>161</v>
      </c>
      <c r="H1689" s="59">
        <v>1</v>
      </c>
      <c r="I1689" s="61"/>
    </row>
    <row r="1690" s="55" customFormat="1" ht="24" spans="1:9">
      <c r="A1690" s="59">
        <v>1706</v>
      </c>
      <c r="B1690" s="59">
        <v>1687</v>
      </c>
      <c r="C1690" s="43" t="s">
        <v>4048</v>
      </c>
      <c r="D1690" s="59" t="s">
        <v>4049</v>
      </c>
      <c r="E1690" s="59" t="s">
        <v>4050</v>
      </c>
      <c r="F1690" s="59" t="s">
        <v>4051</v>
      </c>
      <c r="G1690" s="59" t="s">
        <v>14</v>
      </c>
      <c r="H1690" s="59">
        <v>20</v>
      </c>
      <c r="I1690" s="61"/>
    </row>
    <row r="1691" s="55" customFormat="1" ht="36" spans="1:9">
      <c r="A1691" s="59">
        <v>1707</v>
      </c>
      <c r="B1691" s="59">
        <v>1688</v>
      </c>
      <c r="C1691" s="43" t="s">
        <v>4052</v>
      </c>
      <c r="D1691" s="59" t="s">
        <v>3970</v>
      </c>
      <c r="E1691" s="59" t="s">
        <v>4053</v>
      </c>
      <c r="F1691" s="59" t="s">
        <v>4054</v>
      </c>
      <c r="G1691" s="59" t="s">
        <v>3071</v>
      </c>
      <c r="H1691" s="59">
        <v>4</v>
      </c>
      <c r="I1691" s="61"/>
    </row>
    <row r="1692" s="55" customFormat="1" ht="36" spans="1:9">
      <c r="A1692" s="59">
        <v>1708</v>
      </c>
      <c r="B1692" s="59">
        <v>1689</v>
      </c>
      <c r="C1692" s="43" t="s">
        <v>4055</v>
      </c>
      <c r="D1692" s="59" t="s">
        <v>3970</v>
      </c>
      <c r="E1692" s="59" t="s">
        <v>4053</v>
      </c>
      <c r="F1692" s="59" t="s">
        <v>4056</v>
      </c>
      <c r="G1692" s="59" t="s">
        <v>3071</v>
      </c>
      <c r="H1692" s="59">
        <v>5</v>
      </c>
      <c r="I1692" s="61"/>
    </row>
    <row r="1693" s="55" customFormat="1" spans="1:9">
      <c r="A1693" s="59">
        <v>1709</v>
      </c>
      <c r="B1693" s="59">
        <v>1690</v>
      </c>
      <c r="C1693" s="43" t="s">
        <v>4057</v>
      </c>
      <c r="D1693" s="59" t="s">
        <v>4058</v>
      </c>
      <c r="E1693" s="59" t="s">
        <v>4059</v>
      </c>
      <c r="F1693" s="59" t="s">
        <v>4060</v>
      </c>
      <c r="G1693" s="59" t="s">
        <v>161</v>
      </c>
      <c r="H1693" s="59">
        <v>3</v>
      </c>
      <c r="I1693" s="61"/>
    </row>
    <row r="1694" s="55" customFormat="1" ht="24" spans="1:9">
      <c r="A1694" s="59">
        <v>1710</v>
      </c>
      <c r="B1694" s="59">
        <v>1691</v>
      </c>
      <c r="C1694" s="43" t="s">
        <v>4061</v>
      </c>
      <c r="D1694" s="59" t="s">
        <v>3993</v>
      </c>
      <c r="E1694" s="59" t="s">
        <v>4062</v>
      </c>
      <c r="F1694" s="59" t="s">
        <v>4063</v>
      </c>
      <c r="G1694" s="59" t="s">
        <v>161</v>
      </c>
      <c r="H1694" s="59">
        <v>3</v>
      </c>
      <c r="I1694" s="61"/>
    </row>
    <row r="1695" s="55" customFormat="1" ht="24" spans="1:9">
      <c r="A1695" s="59">
        <v>1711</v>
      </c>
      <c r="B1695" s="59">
        <v>1692</v>
      </c>
      <c r="C1695" s="43" t="s">
        <v>4064</v>
      </c>
      <c r="D1695" s="59" t="s">
        <v>3993</v>
      </c>
      <c r="E1695" s="59" t="s">
        <v>4065</v>
      </c>
      <c r="F1695" s="59" t="s">
        <v>4063</v>
      </c>
      <c r="G1695" s="59" t="s">
        <v>161</v>
      </c>
      <c r="H1695" s="59">
        <v>3</v>
      </c>
      <c r="I1695" s="61"/>
    </row>
    <row r="1696" s="55" customFormat="1" spans="1:9">
      <c r="A1696" s="59">
        <v>1712</v>
      </c>
      <c r="B1696" s="59">
        <v>1693</v>
      </c>
      <c r="C1696" s="43" t="s">
        <v>4066</v>
      </c>
      <c r="D1696" s="59" t="s">
        <v>4067</v>
      </c>
      <c r="E1696" s="59"/>
      <c r="F1696" s="59" t="s">
        <v>4068</v>
      </c>
      <c r="G1696" s="59" t="s">
        <v>14</v>
      </c>
      <c r="H1696" s="59">
        <v>1</v>
      </c>
      <c r="I1696" s="61"/>
    </row>
    <row r="1697" s="55" customFormat="1" spans="1:9">
      <c r="A1697" s="59">
        <v>1713</v>
      </c>
      <c r="B1697" s="59">
        <v>1694</v>
      </c>
      <c r="C1697" s="43" t="s">
        <v>4069</v>
      </c>
      <c r="D1697" s="59" t="s">
        <v>4070</v>
      </c>
      <c r="E1697" s="59"/>
      <c r="F1697" s="59" t="s">
        <v>4071</v>
      </c>
      <c r="G1697" s="59" t="s">
        <v>2670</v>
      </c>
      <c r="H1697" s="59">
        <v>2</v>
      </c>
      <c r="I1697" s="61"/>
    </row>
    <row r="1698" s="55" customFormat="1" spans="1:9">
      <c r="A1698" s="59">
        <v>1714</v>
      </c>
      <c r="B1698" s="59">
        <v>1695</v>
      </c>
      <c r="C1698" s="43" t="s">
        <v>4072</v>
      </c>
      <c r="D1698" s="59" t="s">
        <v>4073</v>
      </c>
      <c r="E1698" s="59"/>
      <c r="F1698" s="59" t="s">
        <v>4074</v>
      </c>
      <c r="G1698" s="59" t="s">
        <v>2670</v>
      </c>
      <c r="H1698" s="59">
        <v>1</v>
      </c>
      <c r="I1698" s="61"/>
    </row>
    <row r="1699" s="55" customFormat="1" spans="1:9">
      <c r="A1699" s="59">
        <v>1715</v>
      </c>
      <c r="B1699" s="59">
        <v>1696</v>
      </c>
      <c r="C1699" s="43" t="s">
        <v>4075</v>
      </c>
      <c r="D1699" s="59" t="s">
        <v>4076</v>
      </c>
      <c r="E1699" s="59"/>
      <c r="F1699" s="59" t="s">
        <v>4077</v>
      </c>
      <c r="G1699" s="59" t="s">
        <v>2670</v>
      </c>
      <c r="H1699" s="59">
        <v>1</v>
      </c>
      <c r="I1699" s="61"/>
    </row>
    <row r="1700" s="55" customFormat="1" spans="1:9">
      <c r="A1700" s="59">
        <v>1716</v>
      </c>
      <c r="B1700" s="59">
        <v>1697</v>
      </c>
      <c r="C1700" s="43" t="s">
        <v>4078</v>
      </c>
      <c r="D1700" s="59" t="s">
        <v>4079</v>
      </c>
      <c r="E1700" s="59"/>
      <c r="F1700" s="59" t="s">
        <v>4080</v>
      </c>
      <c r="G1700" s="59" t="s">
        <v>2670</v>
      </c>
      <c r="H1700" s="59">
        <v>1</v>
      </c>
      <c r="I1700" s="61"/>
    </row>
    <row r="1701" s="55" customFormat="1" spans="1:9">
      <c r="A1701" s="59">
        <v>1717</v>
      </c>
      <c r="B1701" s="59">
        <v>1698</v>
      </c>
      <c r="C1701" s="43" t="s">
        <v>4081</v>
      </c>
      <c r="D1701" s="59" t="s">
        <v>4082</v>
      </c>
      <c r="E1701" s="59"/>
      <c r="F1701" s="59" t="s">
        <v>4083</v>
      </c>
      <c r="G1701" s="59" t="s">
        <v>2670</v>
      </c>
      <c r="H1701" s="59">
        <v>2</v>
      </c>
      <c r="I1701" s="61"/>
    </row>
    <row r="1702" s="55" customFormat="1" spans="1:9">
      <c r="A1702" s="59">
        <v>1718</v>
      </c>
      <c r="B1702" s="59">
        <v>1699</v>
      </c>
      <c r="C1702" s="43" t="s">
        <v>4084</v>
      </c>
      <c r="D1702" s="59" t="s">
        <v>4085</v>
      </c>
      <c r="E1702" s="59"/>
      <c r="F1702" s="59" t="s">
        <v>4086</v>
      </c>
      <c r="G1702" s="59" t="s">
        <v>2670</v>
      </c>
      <c r="H1702" s="59">
        <v>1</v>
      </c>
      <c r="I1702" s="61"/>
    </row>
    <row r="1703" s="55" customFormat="1" ht="24" spans="1:9">
      <c r="A1703" s="59">
        <v>1719</v>
      </c>
      <c r="B1703" s="59">
        <v>1700</v>
      </c>
      <c r="C1703" s="43" t="s">
        <v>4087</v>
      </c>
      <c r="D1703" s="59" t="s">
        <v>4088</v>
      </c>
      <c r="E1703" s="59"/>
      <c r="F1703" s="59" t="s">
        <v>4089</v>
      </c>
      <c r="G1703" s="59" t="s">
        <v>2670</v>
      </c>
      <c r="H1703" s="59">
        <v>1</v>
      </c>
      <c r="I1703" s="61"/>
    </row>
    <row r="1704" s="55" customFormat="1" spans="1:9">
      <c r="A1704" s="59">
        <v>1720</v>
      </c>
      <c r="B1704" s="59">
        <v>1701</v>
      </c>
      <c r="C1704" s="43" t="s">
        <v>4090</v>
      </c>
      <c r="D1704" s="59" t="s">
        <v>4091</v>
      </c>
      <c r="E1704" s="59"/>
      <c r="F1704" s="59" t="s">
        <v>4092</v>
      </c>
      <c r="G1704" s="59" t="s">
        <v>14</v>
      </c>
      <c r="H1704" s="59">
        <v>2</v>
      </c>
      <c r="I1704" s="61"/>
    </row>
    <row r="1705" s="55" customFormat="1" spans="1:9">
      <c r="A1705" s="59">
        <v>1721</v>
      </c>
      <c r="B1705" s="59">
        <v>1702</v>
      </c>
      <c r="C1705" s="43" t="s">
        <v>4093</v>
      </c>
      <c r="D1705" s="59" t="s">
        <v>4091</v>
      </c>
      <c r="E1705" s="59"/>
      <c r="F1705" s="59" t="s">
        <v>4094</v>
      </c>
      <c r="G1705" s="59" t="s">
        <v>14</v>
      </c>
      <c r="H1705" s="59">
        <v>2</v>
      </c>
      <c r="I1705" s="61"/>
    </row>
    <row r="1706" s="55" customFormat="1" spans="1:9">
      <c r="A1706" s="59">
        <v>1722</v>
      </c>
      <c r="B1706" s="59">
        <v>1703</v>
      </c>
      <c r="C1706" s="43" t="s">
        <v>4095</v>
      </c>
      <c r="D1706" s="59" t="s">
        <v>4096</v>
      </c>
      <c r="E1706" s="59"/>
      <c r="F1706" s="59" t="s">
        <v>4097</v>
      </c>
      <c r="G1706" s="59" t="s">
        <v>2670</v>
      </c>
      <c r="H1706" s="59">
        <v>1</v>
      </c>
      <c r="I1706" s="61"/>
    </row>
    <row r="1707" s="55" customFormat="1" spans="1:9">
      <c r="A1707" s="59">
        <v>1723</v>
      </c>
      <c r="B1707" s="59">
        <v>1704</v>
      </c>
      <c r="C1707" s="43" t="s">
        <v>4098</v>
      </c>
      <c r="D1707" s="59" t="s">
        <v>3946</v>
      </c>
      <c r="E1707" s="59"/>
      <c r="F1707" s="59" t="s">
        <v>4099</v>
      </c>
      <c r="G1707" s="59" t="s">
        <v>1480</v>
      </c>
      <c r="H1707" s="59">
        <v>4</v>
      </c>
      <c r="I1707" s="61"/>
    </row>
    <row r="1708" s="55" customFormat="1" spans="1:9">
      <c r="A1708" s="59">
        <v>1724</v>
      </c>
      <c r="B1708" s="59">
        <v>1705</v>
      </c>
      <c r="C1708" s="43" t="s">
        <v>4100</v>
      </c>
      <c r="D1708" s="59" t="s">
        <v>4101</v>
      </c>
      <c r="E1708" s="59"/>
      <c r="F1708" s="59" t="s">
        <v>4102</v>
      </c>
      <c r="G1708" s="59" t="s">
        <v>961</v>
      </c>
      <c r="H1708" s="59">
        <v>1</v>
      </c>
      <c r="I1708" s="61"/>
    </row>
    <row r="1709" s="55" customFormat="1" spans="1:9">
      <c r="A1709" s="59">
        <v>1725</v>
      </c>
      <c r="B1709" s="59">
        <v>1706</v>
      </c>
      <c r="C1709" s="43" t="s">
        <v>4103</v>
      </c>
      <c r="D1709" s="59" t="s">
        <v>4104</v>
      </c>
      <c r="E1709" s="59"/>
      <c r="F1709" s="59" t="s">
        <v>4105</v>
      </c>
      <c r="G1709" s="59" t="s">
        <v>2670</v>
      </c>
      <c r="H1709" s="59">
        <v>1</v>
      </c>
      <c r="I1709" s="61"/>
    </row>
    <row r="1710" s="55" customFormat="1" spans="1:9">
      <c r="A1710" s="59">
        <v>1726</v>
      </c>
      <c r="B1710" s="59">
        <v>1707</v>
      </c>
      <c r="C1710" s="43" t="s">
        <v>4106</v>
      </c>
      <c r="D1710" s="59" t="s">
        <v>4107</v>
      </c>
      <c r="E1710" s="59"/>
      <c r="F1710" s="59" t="s">
        <v>4108</v>
      </c>
      <c r="G1710" s="59" t="s">
        <v>2670</v>
      </c>
      <c r="H1710" s="59">
        <v>1</v>
      </c>
      <c r="I1710" s="61"/>
    </row>
    <row r="1711" s="55" customFormat="1" spans="1:9">
      <c r="A1711" s="59">
        <v>1727</v>
      </c>
      <c r="B1711" s="59">
        <v>1708</v>
      </c>
      <c r="C1711" s="43" t="s">
        <v>4109</v>
      </c>
      <c r="D1711" s="59" t="s">
        <v>4110</v>
      </c>
      <c r="E1711" s="59" t="s">
        <v>4111</v>
      </c>
      <c r="F1711" s="59" t="s">
        <v>4112</v>
      </c>
      <c r="G1711" s="59" t="s">
        <v>14</v>
      </c>
      <c r="H1711" s="59">
        <v>5</v>
      </c>
      <c r="I1711" s="61"/>
    </row>
    <row r="1712" s="55" customFormat="1" spans="1:9">
      <c r="A1712" s="59">
        <v>1728</v>
      </c>
      <c r="B1712" s="59">
        <v>1709</v>
      </c>
      <c r="C1712" s="43" t="s">
        <v>4113</v>
      </c>
      <c r="D1712" s="59" t="s">
        <v>4114</v>
      </c>
      <c r="E1712" s="59"/>
      <c r="F1712" s="59" t="s">
        <v>4115</v>
      </c>
      <c r="G1712" s="59" t="s">
        <v>2670</v>
      </c>
      <c r="H1712" s="59">
        <v>2</v>
      </c>
      <c r="I1712" s="61"/>
    </row>
    <row r="1713" s="55" customFormat="1" spans="1:9">
      <c r="A1713" s="59">
        <v>1729</v>
      </c>
      <c r="B1713" s="59">
        <v>1710</v>
      </c>
      <c r="C1713" s="43" t="s">
        <v>4116</v>
      </c>
      <c r="D1713" s="59" t="s">
        <v>4110</v>
      </c>
      <c r="E1713" s="59" t="s">
        <v>4117</v>
      </c>
      <c r="F1713" s="59" t="s">
        <v>4112</v>
      </c>
      <c r="G1713" s="59" t="s">
        <v>14</v>
      </c>
      <c r="H1713" s="59">
        <v>5</v>
      </c>
      <c r="I1713" s="61"/>
    </row>
    <row r="1714" s="55" customFormat="1" spans="1:9">
      <c r="A1714" s="59">
        <v>1730</v>
      </c>
      <c r="B1714" s="59">
        <v>1711</v>
      </c>
      <c r="C1714" s="43" t="s">
        <v>4118</v>
      </c>
      <c r="D1714" s="59" t="s">
        <v>4110</v>
      </c>
      <c r="E1714" s="59" t="s">
        <v>4119</v>
      </c>
      <c r="F1714" s="59" t="s">
        <v>4112</v>
      </c>
      <c r="G1714" s="59" t="s">
        <v>14</v>
      </c>
      <c r="H1714" s="59">
        <v>5</v>
      </c>
      <c r="I1714" s="61"/>
    </row>
    <row r="1715" s="55" customFormat="1" spans="1:9">
      <c r="A1715" s="59">
        <v>1731</v>
      </c>
      <c r="B1715" s="59">
        <v>1712</v>
      </c>
      <c r="C1715" s="43" t="s">
        <v>4120</v>
      </c>
      <c r="D1715" s="59" t="s">
        <v>4110</v>
      </c>
      <c r="E1715" s="59" t="s">
        <v>4121</v>
      </c>
      <c r="F1715" s="59" t="s">
        <v>4112</v>
      </c>
      <c r="G1715" s="59" t="s">
        <v>14</v>
      </c>
      <c r="H1715" s="59">
        <v>3</v>
      </c>
      <c r="I1715" s="61"/>
    </row>
    <row r="1716" s="55" customFormat="1" spans="1:9">
      <c r="A1716" s="59">
        <v>1732</v>
      </c>
      <c r="B1716" s="59">
        <v>1713</v>
      </c>
      <c r="C1716" s="43" t="s">
        <v>4122</v>
      </c>
      <c r="D1716" s="59" t="s">
        <v>4123</v>
      </c>
      <c r="E1716" s="59" t="s">
        <v>373</v>
      </c>
      <c r="F1716" s="59"/>
      <c r="G1716" s="59" t="s">
        <v>14</v>
      </c>
      <c r="H1716" s="59">
        <v>2</v>
      </c>
      <c r="I1716" s="61"/>
    </row>
    <row r="1717" s="55" customFormat="1" spans="1:9">
      <c r="A1717" s="59">
        <v>1733</v>
      </c>
      <c r="B1717" s="59">
        <v>1714</v>
      </c>
      <c r="C1717" s="43" t="s">
        <v>4124</v>
      </c>
      <c r="D1717" s="59" t="s">
        <v>4125</v>
      </c>
      <c r="E1717" s="59" t="s">
        <v>4126</v>
      </c>
      <c r="F1717" s="59" t="s">
        <v>4127</v>
      </c>
      <c r="G1717" s="59" t="s">
        <v>110</v>
      </c>
      <c r="H1717" s="59">
        <v>1</v>
      </c>
      <c r="I1717" s="61"/>
    </row>
    <row r="1718" s="55" customFormat="1" spans="1:9">
      <c r="A1718" s="59">
        <v>1734</v>
      </c>
      <c r="B1718" s="59">
        <v>1715</v>
      </c>
      <c r="C1718" s="43" t="s">
        <v>4128</v>
      </c>
      <c r="D1718" s="59" t="s">
        <v>4129</v>
      </c>
      <c r="E1718" s="59" t="s">
        <v>4130</v>
      </c>
      <c r="F1718" s="59"/>
      <c r="G1718" s="59" t="s">
        <v>3071</v>
      </c>
      <c r="H1718" s="59">
        <v>8</v>
      </c>
      <c r="I1718" s="61"/>
    </row>
    <row r="1719" s="55" customFormat="1" spans="1:9">
      <c r="A1719" s="59">
        <v>1735</v>
      </c>
      <c r="B1719" s="59">
        <v>1716</v>
      </c>
      <c r="C1719" s="43" t="s">
        <v>4131</v>
      </c>
      <c r="D1719" s="59" t="s">
        <v>4132</v>
      </c>
      <c r="E1719" s="59" t="s">
        <v>4133</v>
      </c>
      <c r="F1719" s="59" t="s">
        <v>4134</v>
      </c>
      <c r="G1719" s="59" t="s">
        <v>161</v>
      </c>
      <c r="H1719" s="59">
        <v>1</v>
      </c>
      <c r="I1719" s="61"/>
    </row>
    <row r="1720" s="55" customFormat="1" spans="1:9">
      <c r="A1720" s="59">
        <v>1736</v>
      </c>
      <c r="B1720" s="59">
        <v>1717</v>
      </c>
      <c r="C1720" s="43" t="s">
        <v>4135</v>
      </c>
      <c r="D1720" s="59" t="s">
        <v>4136</v>
      </c>
      <c r="E1720" s="59"/>
      <c r="F1720" s="59" t="s">
        <v>4137</v>
      </c>
      <c r="G1720" s="59" t="s">
        <v>3071</v>
      </c>
      <c r="H1720" s="59">
        <v>2</v>
      </c>
      <c r="I1720" s="61"/>
    </row>
    <row r="1721" s="55" customFormat="1" ht="24" spans="1:9">
      <c r="A1721" s="59">
        <v>1737</v>
      </c>
      <c r="B1721" s="59">
        <v>1718</v>
      </c>
      <c r="C1721" s="43" t="s">
        <v>4138</v>
      </c>
      <c r="D1721" s="59" t="s">
        <v>4139</v>
      </c>
      <c r="E1721" s="59" t="s">
        <v>4140</v>
      </c>
      <c r="F1721" s="59" t="s">
        <v>4141</v>
      </c>
      <c r="G1721" s="59" t="s">
        <v>161</v>
      </c>
      <c r="H1721" s="59">
        <v>3</v>
      </c>
      <c r="I1721" s="61"/>
    </row>
    <row r="1722" s="55" customFormat="1" spans="1:9">
      <c r="A1722" s="59">
        <v>1738</v>
      </c>
      <c r="B1722" s="59">
        <v>1719</v>
      </c>
      <c r="C1722" s="43" t="s">
        <v>4142</v>
      </c>
      <c r="D1722" s="59" t="s">
        <v>4022</v>
      </c>
      <c r="E1722" s="59" t="s">
        <v>4143</v>
      </c>
      <c r="F1722" s="59" t="s">
        <v>4144</v>
      </c>
      <c r="G1722" s="59" t="s">
        <v>14</v>
      </c>
      <c r="H1722" s="59">
        <v>1</v>
      </c>
      <c r="I1722" s="61"/>
    </row>
    <row r="1723" s="55" customFormat="1" spans="1:9">
      <c r="A1723" s="59">
        <v>1739</v>
      </c>
      <c r="B1723" s="59">
        <v>1720</v>
      </c>
      <c r="C1723" s="43" t="s">
        <v>4145</v>
      </c>
      <c r="D1723" s="59" t="s">
        <v>4136</v>
      </c>
      <c r="E1723" s="59"/>
      <c r="F1723" s="59" t="s">
        <v>4146</v>
      </c>
      <c r="G1723" s="59" t="s">
        <v>3071</v>
      </c>
      <c r="H1723" s="59">
        <v>2</v>
      </c>
      <c r="I1723" s="61"/>
    </row>
    <row r="1724" s="55" customFormat="1" spans="1:9">
      <c r="A1724" s="59">
        <v>1740</v>
      </c>
      <c r="B1724" s="59">
        <v>1721</v>
      </c>
      <c r="C1724" s="43" t="s">
        <v>4147</v>
      </c>
      <c r="D1724" s="59" t="s">
        <v>4136</v>
      </c>
      <c r="E1724" s="59"/>
      <c r="F1724" s="59" t="s">
        <v>4148</v>
      </c>
      <c r="G1724" s="59" t="s">
        <v>3071</v>
      </c>
      <c r="H1724" s="59">
        <v>2</v>
      </c>
      <c r="I1724" s="61"/>
    </row>
    <row r="1725" s="55" customFormat="1" spans="1:9">
      <c r="A1725" s="59">
        <v>1741</v>
      </c>
      <c r="B1725" s="59">
        <v>1722</v>
      </c>
      <c r="C1725" s="43" t="s">
        <v>4149</v>
      </c>
      <c r="D1725" s="59" t="s">
        <v>4136</v>
      </c>
      <c r="E1725" s="59"/>
      <c r="F1725" s="59" t="s">
        <v>4150</v>
      </c>
      <c r="G1725" s="59" t="s">
        <v>3071</v>
      </c>
      <c r="H1725" s="59">
        <v>2</v>
      </c>
      <c r="I1725" s="61"/>
    </row>
    <row r="1726" s="55" customFormat="1" spans="1:9">
      <c r="A1726" s="59">
        <v>1742</v>
      </c>
      <c r="B1726" s="59">
        <v>1723</v>
      </c>
      <c r="C1726" s="43" t="s">
        <v>4151</v>
      </c>
      <c r="D1726" s="59" t="s">
        <v>4136</v>
      </c>
      <c r="E1726" s="59"/>
      <c r="F1726" s="59" t="s">
        <v>4152</v>
      </c>
      <c r="G1726" s="59" t="s">
        <v>3071</v>
      </c>
      <c r="H1726" s="59">
        <v>2</v>
      </c>
      <c r="I1726" s="61"/>
    </row>
    <row r="1727" s="55" customFormat="1" spans="1:9">
      <c r="A1727" s="59">
        <v>1743</v>
      </c>
      <c r="B1727" s="59">
        <v>1724</v>
      </c>
      <c r="C1727" s="43" t="s">
        <v>4153</v>
      </c>
      <c r="D1727" s="59" t="s">
        <v>4136</v>
      </c>
      <c r="E1727" s="59"/>
      <c r="F1727" s="59" t="s">
        <v>4154</v>
      </c>
      <c r="G1727" s="59" t="s">
        <v>3071</v>
      </c>
      <c r="H1727" s="59">
        <v>1</v>
      </c>
      <c r="I1727" s="61"/>
    </row>
    <row r="1728" s="55" customFormat="1" spans="1:9">
      <c r="A1728" s="59">
        <v>1744</v>
      </c>
      <c r="B1728" s="59">
        <v>1725</v>
      </c>
      <c r="C1728" s="43" t="s">
        <v>4155</v>
      </c>
      <c r="D1728" s="59" t="s">
        <v>4129</v>
      </c>
      <c r="E1728" s="59"/>
      <c r="F1728" s="59" t="s">
        <v>4156</v>
      </c>
      <c r="G1728" s="59" t="s">
        <v>3071</v>
      </c>
      <c r="H1728" s="59">
        <v>3</v>
      </c>
      <c r="I1728" s="61"/>
    </row>
    <row r="1729" s="55" customFormat="1" spans="1:9">
      <c r="A1729" s="59">
        <v>1745</v>
      </c>
      <c r="B1729" s="59">
        <v>1726</v>
      </c>
      <c r="C1729" s="43" t="s">
        <v>4157</v>
      </c>
      <c r="D1729" s="59" t="s">
        <v>4136</v>
      </c>
      <c r="E1729" s="59"/>
      <c r="F1729" s="59" t="s">
        <v>4158</v>
      </c>
      <c r="G1729" s="59" t="s">
        <v>3071</v>
      </c>
      <c r="H1729" s="59">
        <v>1</v>
      </c>
      <c r="I1729" s="61"/>
    </row>
    <row r="1730" s="55" customFormat="1" spans="1:9">
      <c r="A1730" s="59">
        <v>1746</v>
      </c>
      <c r="B1730" s="59">
        <v>1727</v>
      </c>
      <c r="C1730" s="43" t="s">
        <v>4159</v>
      </c>
      <c r="D1730" s="59" t="s">
        <v>4136</v>
      </c>
      <c r="E1730" s="59"/>
      <c r="F1730" s="59" t="s">
        <v>4160</v>
      </c>
      <c r="G1730" s="59" t="s">
        <v>3071</v>
      </c>
      <c r="H1730" s="59">
        <v>1</v>
      </c>
      <c r="I1730" s="61"/>
    </row>
    <row r="1731" s="55" customFormat="1" spans="1:9">
      <c r="A1731" s="59">
        <v>1747</v>
      </c>
      <c r="B1731" s="59">
        <v>1728</v>
      </c>
      <c r="C1731" s="43" t="s">
        <v>4161</v>
      </c>
      <c r="D1731" s="59" t="s">
        <v>4136</v>
      </c>
      <c r="E1731" s="59"/>
      <c r="F1731" s="59" t="s">
        <v>4162</v>
      </c>
      <c r="G1731" s="59" t="s">
        <v>3071</v>
      </c>
      <c r="H1731" s="59">
        <v>3</v>
      </c>
      <c r="I1731" s="61"/>
    </row>
    <row r="1732" s="55" customFormat="1" spans="1:9">
      <c r="A1732" s="59">
        <v>1748</v>
      </c>
      <c r="B1732" s="59">
        <v>1729</v>
      </c>
      <c r="C1732" s="43" t="s">
        <v>4163</v>
      </c>
      <c r="D1732" s="59" t="s">
        <v>4136</v>
      </c>
      <c r="E1732" s="59"/>
      <c r="F1732" s="59" t="s">
        <v>4164</v>
      </c>
      <c r="G1732" s="59" t="s">
        <v>3071</v>
      </c>
      <c r="H1732" s="59">
        <v>2</v>
      </c>
      <c r="I1732" s="61"/>
    </row>
    <row r="1733" s="55" customFormat="1" spans="1:9">
      <c r="A1733" s="59">
        <v>1749</v>
      </c>
      <c r="B1733" s="59">
        <v>1730</v>
      </c>
      <c r="C1733" s="43" t="s">
        <v>4165</v>
      </c>
      <c r="D1733" s="59" t="s">
        <v>4136</v>
      </c>
      <c r="E1733" s="59"/>
      <c r="F1733" s="59" t="s">
        <v>4166</v>
      </c>
      <c r="G1733" s="59" t="s">
        <v>3071</v>
      </c>
      <c r="H1733" s="59">
        <v>3</v>
      </c>
      <c r="I1733" s="61"/>
    </row>
    <row r="1734" s="55" customFormat="1" spans="1:9">
      <c r="A1734" s="59">
        <v>1750</v>
      </c>
      <c r="B1734" s="59">
        <v>1731</v>
      </c>
      <c r="C1734" s="43" t="s">
        <v>4167</v>
      </c>
      <c r="D1734" s="59" t="s">
        <v>4136</v>
      </c>
      <c r="E1734" s="59"/>
      <c r="F1734" s="59" t="s">
        <v>4168</v>
      </c>
      <c r="G1734" s="59" t="s">
        <v>3071</v>
      </c>
      <c r="H1734" s="59">
        <v>2</v>
      </c>
      <c r="I1734" s="61"/>
    </row>
    <row r="1735" s="55" customFormat="1" spans="1:9">
      <c r="A1735" s="59">
        <v>1751</v>
      </c>
      <c r="B1735" s="59">
        <v>1732</v>
      </c>
      <c r="C1735" s="43" t="s">
        <v>4169</v>
      </c>
      <c r="D1735" s="59" t="s">
        <v>4170</v>
      </c>
      <c r="E1735" s="59"/>
      <c r="F1735" s="59" t="s">
        <v>4171</v>
      </c>
      <c r="G1735" s="59" t="s">
        <v>3071</v>
      </c>
      <c r="H1735" s="59">
        <v>2</v>
      </c>
      <c r="I1735" s="61" t="s">
        <v>85</v>
      </c>
    </row>
    <row r="1736" s="55" customFormat="1" spans="1:9">
      <c r="A1736" s="59">
        <v>1752</v>
      </c>
      <c r="B1736" s="59">
        <v>1733</v>
      </c>
      <c r="C1736" s="43" t="s">
        <v>4172</v>
      </c>
      <c r="D1736" s="59" t="s">
        <v>4170</v>
      </c>
      <c r="E1736" s="59"/>
      <c r="F1736" s="59" t="s">
        <v>4173</v>
      </c>
      <c r="G1736" s="59" t="s">
        <v>3071</v>
      </c>
      <c r="H1736" s="59">
        <v>2</v>
      </c>
      <c r="I1736" s="61" t="s">
        <v>85</v>
      </c>
    </row>
    <row r="1737" s="55" customFormat="1" spans="1:9">
      <c r="A1737" s="59">
        <v>1753</v>
      </c>
      <c r="B1737" s="59">
        <v>1734</v>
      </c>
      <c r="C1737" s="43" t="s">
        <v>4174</v>
      </c>
      <c r="D1737" s="59" t="s">
        <v>4136</v>
      </c>
      <c r="E1737" s="59"/>
      <c r="F1737" s="59" t="s">
        <v>4175</v>
      </c>
      <c r="G1737" s="59" t="s">
        <v>3071</v>
      </c>
      <c r="H1737" s="59">
        <v>2</v>
      </c>
      <c r="I1737" s="61"/>
    </row>
    <row r="1738" s="55" customFormat="1" spans="1:9">
      <c r="A1738" s="59">
        <v>1754</v>
      </c>
      <c r="B1738" s="59">
        <v>1735</v>
      </c>
      <c r="C1738" s="43" t="s">
        <v>4176</v>
      </c>
      <c r="D1738" s="59" t="s">
        <v>4136</v>
      </c>
      <c r="E1738" s="59"/>
      <c r="F1738" s="59" t="s">
        <v>4156</v>
      </c>
      <c r="G1738" s="59" t="s">
        <v>3071</v>
      </c>
      <c r="H1738" s="59">
        <v>2</v>
      </c>
      <c r="I1738" s="61"/>
    </row>
    <row r="1739" s="55" customFormat="1" spans="1:9">
      <c r="A1739" s="59">
        <v>1755</v>
      </c>
      <c r="B1739" s="59">
        <v>1736</v>
      </c>
      <c r="C1739" s="43" t="s">
        <v>4177</v>
      </c>
      <c r="D1739" s="59" t="s">
        <v>4178</v>
      </c>
      <c r="E1739" s="59"/>
      <c r="F1739" s="59" t="s">
        <v>4179</v>
      </c>
      <c r="G1739" s="59" t="s">
        <v>3071</v>
      </c>
      <c r="H1739" s="59">
        <v>1</v>
      </c>
      <c r="I1739" s="61"/>
    </row>
    <row r="1740" s="55" customFormat="1" spans="1:9">
      <c r="A1740" s="59">
        <v>1756</v>
      </c>
      <c r="B1740" s="59">
        <v>1737</v>
      </c>
      <c r="C1740" s="43" t="s">
        <v>4180</v>
      </c>
      <c r="D1740" s="59" t="s">
        <v>4178</v>
      </c>
      <c r="E1740" s="59"/>
      <c r="F1740" s="59" t="s">
        <v>4181</v>
      </c>
      <c r="G1740" s="59" t="s">
        <v>3071</v>
      </c>
      <c r="H1740" s="59">
        <v>1</v>
      </c>
      <c r="I1740" s="61"/>
    </row>
    <row r="1741" s="55" customFormat="1" spans="1:9">
      <c r="A1741" s="59">
        <v>1757</v>
      </c>
      <c r="B1741" s="59">
        <v>1738</v>
      </c>
      <c r="C1741" s="43" t="s">
        <v>4182</v>
      </c>
      <c r="D1741" s="59" t="s">
        <v>4178</v>
      </c>
      <c r="E1741" s="59"/>
      <c r="F1741" s="59" t="s">
        <v>4183</v>
      </c>
      <c r="G1741" s="59" t="s">
        <v>3071</v>
      </c>
      <c r="H1741" s="59">
        <v>1</v>
      </c>
      <c r="I1741" s="61"/>
    </row>
    <row r="1742" s="55" customFormat="1" spans="1:9">
      <c r="A1742" s="59">
        <v>1758</v>
      </c>
      <c r="B1742" s="59">
        <v>1739</v>
      </c>
      <c r="C1742" s="43" t="s">
        <v>4184</v>
      </c>
      <c r="D1742" s="59" t="s">
        <v>4178</v>
      </c>
      <c r="E1742" s="59"/>
      <c r="F1742" s="59" t="s">
        <v>4185</v>
      </c>
      <c r="G1742" s="59" t="s">
        <v>3071</v>
      </c>
      <c r="H1742" s="59">
        <v>1</v>
      </c>
      <c r="I1742" s="61"/>
    </row>
    <row r="1743" s="55" customFormat="1" spans="1:9">
      <c r="A1743" s="59">
        <v>1759</v>
      </c>
      <c r="B1743" s="59">
        <v>1740</v>
      </c>
      <c r="C1743" s="43" t="s">
        <v>4186</v>
      </c>
      <c r="D1743" s="59" t="s">
        <v>4178</v>
      </c>
      <c r="E1743" s="59"/>
      <c r="F1743" s="59" t="s">
        <v>4187</v>
      </c>
      <c r="G1743" s="59" t="s">
        <v>3071</v>
      </c>
      <c r="H1743" s="59">
        <v>2</v>
      </c>
      <c r="I1743" s="61"/>
    </row>
    <row r="1744" s="55" customFormat="1" spans="1:9">
      <c r="A1744" s="59">
        <v>1760</v>
      </c>
      <c r="B1744" s="59">
        <v>1741</v>
      </c>
      <c r="C1744" s="43" t="s">
        <v>4188</v>
      </c>
      <c r="D1744" s="59" t="s">
        <v>4178</v>
      </c>
      <c r="E1744" s="59"/>
      <c r="F1744" s="59" t="s">
        <v>4189</v>
      </c>
      <c r="G1744" s="59" t="s">
        <v>3071</v>
      </c>
      <c r="H1744" s="59">
        <v>2</v>
      </c>
      <c r="I1744" s="61"/>
    </row>
    <row r="1745" s="55" customFormat="1" spans="1:9">
      <c r="A1745" s="59">
        <v>1761</v>
      </c>
      <c r="B1745" s="59">
        <v>1742</v>
      </c>
      <c r="C1745" s="43" t="s">
        <v>4190</v>
      </c>
      <c r="D1745" s="59" t="s">
        <v>4178</v>
      </c>
      <c r="E1745" s="59"/>
      <c r="F1745" s="59" t="s">
        <v>4191</v>
      </c>
      <c r="G1745" s="59" t="s">
        <v>3071</v>
      </c>
      <c r="H1745" s="59">
        <v>1</v>
      </c>
      <c r="I1745" s="61"/>
    </row>
    <row r="1746" s="55" customFormat="1" spans="1:9">
      <c r="A1746" s="59">
        <v>1762</v>
      </c>
      <c r="B1746" s="59">
        <v>1743</v>
      </c>
      <c r="C1746" s="43" t="s">
        <v>4192</v>
      </c>
      <c r="D1746" s="59" t="s">
        <v>4178</v>
      </c>
      <c r="E1746" s="59"/>
      <c r="F1746" s="59" t="s">
        <v>4193</v>
      </c>
      <c r="G1746" s="59" t="s">
        <v>3071</v>
      </c>
      <c r="H1746" s="59">
        <v>1</v>
      </c>
      <c r="I1746" s="61"/>
    </row>
    <row r="1747" s="55" customFormat="1" spans="1:9">
      <c r="A1747" s="59">
        <v>1763</v>
      </c>
      <c r="B1747" s="59">
        <v>1744</v>
      </c>
      <c r="C1747" s="43" t="s">
        <v>4194</v>
      </c>
      <c r="D1747" s="59" t="s">
        <v>4178</v>
      </c>
      <c r="E1747" s="59"/>
      <c r="F1747" s="59" t="s">
        <v>4195</v>
      </c>
      <c r="G1747" s="59" t="s">
        <v>3071</v>
      </c>
      <c r="H1747" s="59">
        <v>1</v>
      </c>
      <c r="I1747" s="61"/>
    </row>
    <row r="1748" s="55" customFormat="1" spans="1:9">
      <c r="A1748" s="59">
        <v>1764</v>
      </c>
      <c r="B1748" s="59">
        <v>1745</v>
      </c>
      <c r="C1748" s="43" t="s">
        <v>4196</v>
      </c>
      <c r="D1748" s="59" t="s">
        <v>4178</v>
      </c>
      <c r="E1748" s="59"/>
      <c r="F1748" s="59" t="s">
        <v>4197</v>
      </c>
      <c r="G1748" s="59" t="s">
        <v>3071</v>
      </c>
      <c r="H1748" s="59">
        <v>1</v>
      </c>
      <c r="I1748" s="61"/>
    </row>
    <row r="1749" s="55" customFormat="1" spans="1:9">
      <c r="A1749" s="59">
        <v>1765</v>
      </c>
      <c r="B1749" s="59">
        <v>1746</v>
      </c>
      <c r="C1749" s="43" t="s">
        <v>4198</v>
      </c>
      <c r="D1749" s="59" t="s">
        <v>4178</v>
      </c>
      <c r="E1749" s="59"/>
      <c r="F1749" s="59" t="s">
        <v>4199</v>
      </c>
      <c r="G1749" s="59" t="s">
        <v>3071</v>
      </c>
      <c r="H1749" s="59">
        <v>1</v>
      </c>
      <c r="I1749" s="61"/>
    </row>
    <row r="1750" s="55" customFormat="1" spans="1:9">
      <c r="A1750" s="59">
        <v>1766</v>
      </c>
      <c r="B1750" s="59">
        <v>1747</v>
      </c>
      <c r="C1750" s="43" t="s">
        <v>4200</v>
      </c>
      <c r="D1750" s="59" t="s">
        <v>4178</v>
      </c>
      <c r="E1750" s="59"/>
      <c r="F1750" s="59" t="s">
        <v>4201</v>
      </c>
      <c r="G1750" s="59" t="s">
        <v>3071</v>
      </c>
      <c r="H1750" s="59">
        <v>1</v>
      </c>
      <c r="I1750" s="61"/>
    </row>
    <row r="1751" s="55" customFormat="1" spans="1:9">
      <c r="A1751" s="59">
        <v>1767</v>
      </c>
      <c r="B1751" s="59">
        <v>1748</v>
      </c>
      <c r="C1751" s="43" t="s">
        <v>4202</v>
      </c>
      <c r="D1751" s="59" t="s">
        <v>4178</v>
      </c>
      <c r="E1751" s="59"/>
      <c r="F1751" s="59" t="s">
        <v>4203</v>
      </c>
      <c r="G1751" s="59" t="s">
        <v>3071</v>
      </c>
      <c r="H1751" s="59">
        <v>3</v>
      </c>
      <c r="I1751" s="61"/>
    </row>
    <row r="1752" s="55" customFormat="1" spans="1:9">
      <c r="A1752" s="59">
        <v>1768</v>
      </c>
      <c r="B1752" s="59">
        <v>1749</v>
      </c>
      <c r="C1752" s="43" t="s">
        <v>4204</v>
      </c>
      <c r="D1752" s="59" t="s">
        <v>4205</v>
      </c>
      <c r="E1752" s="59"/>
      <c r="F1752" s="59" t="s">
        <v>4206</v>
      </c>
      <c r="G1752" s="59" t="s">
        <v>3071</v>
      </c>
      <c r="H1752" s="59">
        <v>1</v>
      </c>
      <c r="I1752" s="61" t="s">
        <v>85</v>
      </c>
    </row>
    <row r="1753" s="55" customFormat="1" spans="1:9">
      <c r="A1753" s="59">
        <v>1769</v>
      </c>
      <c r="B1753" s="59">
        <v>1750</v>
      </c>
      <c r="C1753" s="43" t="s">
        <v>4207</v>
      </c>
      <c r="D1753" s="59" t="s">
        <v>4129</v>
      </c>
      <c r="E1753" s="59"/>
      <c r="F1753" s="59" t="s">
        <v>4208</v>
      </c>
      <c r="G1753" s="59" t="s">
        <v>3071</v>
      </c>
      <c r="H1753" s="59">
        <v>2</v>
      </c>
      <c r="I1753" s="61"/>
    </row>
    <row r="1754" s="55" customFormat="1" spans="1:9">
      <c r="A1754" s="59">
        <v>1770</v>
      </c>
      <c r="B1754" s="59">
        <v>1751</v>
      </c>
      <c r="C1754" s="43" t="s">
        <v>4209</v>
      </c>
      <c r="D1754" s="59" t="s">
        <v>4205</v>
      </c>
      <c r="E1754" s="59"/>
      <c r="F1754" s="59" t="s">
        <v>4210</v>
      </c>
      <c r="G1754" s="59" t="s">
        <v>3071</v>
      </c>
      <c r="H1754" s="59">
        <v>1</v>
      </c>
      <c r="I1754" s="61" t="s">
        <v>85</v>
      </c>
    </row>
    <row r="1755" s="55" customFormat="1" spans="1:9">
      <c r="A1755" s="59">
        <v>1771</v>
      </c>
      <c r="B1755" s="59">
        <v>1752</v>
      </c>
      <c r="C1755" s="43" t="s">
        <v>4211</v>
      </c>
      <c r="D1755" s="59" t="s">
        <v>4129</v>
      </c>
      <c r="E1755" s="59"/>
      <c r="F1755" s="59" t="s">
        <v>4212</v>
      </c>
      <c r="G1755" s="59" t="s">
        <v>3071</v>
      </c>
      <c r="H1755" s="59">
        <v>1</v>
      </c>
      <c r="I1755" s="61"/>
    </row>
    <row r="1756" s="55" customFormat="1" spans="1:9">
      <c r="A1756" s="59">
        <v>1772</v>
      </c>
      <c r="B1756" s="59">
        <v>1753</v>
      </c>
      <c r="C1756" s="43" t="s">
        <v>4213</v>
      </c>
      <c r="D1756" s="59" t="s">
        <v>4214</v>
      </c>
      <c r="E1756" s="59"/>
      <c r="F1756" s="59" t="s">
        <v>4215</v>
      </c>
      <c r="G1756" s="59" t="s">
        <v>3071</v>
      </c>
      <c r="H1756" s="59">
        <v>5</v>
      </c>
      <c r="I1756" s="61"/>
    </row>
    <row r="1757" s="55" customFormat="1" spans="1:9">
      <c r="A1757" s="59">
        <v>1773</v>
      </c>
      <c r="B1757" s="59">
        <v>1754</v>
      </c>
      <c r="C1757" s="43" t="s">
        <v>4216</v>
      </c>
      <c r="D1757" s="59" t="s">
        <v>4129</v>
      </c>
      <c r="E1757" s="59"/>
      <c r="F1757" s="59" t="s">
        <v>4217</v>
      </c>
      <c r="G1757" s="59" t="s">
        <v>3071</v>
      </c>
      <c r="H1757" s="59">
        <v>1</v>
      </c>
      <c r="I1757" s="61"/>
    </row>
    <row r="1758" s="55" customFormat="1" spans="1:9">
      <c r="A1758" s="59">
        <v>1774</v>
      </c>
      <c r="B1758" s="59">
        <v>1755</v>
      </c>
      <c r="C1758" s="43" t="s">
        <v>4218</v>
      </c>
      <c r="D1758" s="59" t="s">
        <v>4219</v>
      </c>
      <c r="E1758" s="59" t="s">
        <v>4220</v>
      </c>
      <c r="F1758" s="59" t="s">
        <v>4221</v>
      </c>
      <c r="G1758" s="59" t="s">
        <v>14</v>
      </c>
      <c r="H1758" s="59">
        <v>5</v>
      </c>
      <c r="I1758" s="61"/>
    </row>
    <row r="1759" s="55" customFormat="1" spans="1:9">
      <c r="A1759" s="59">
        <v>1775</v>
      </c>
      <c r="B1759" s="59">
        <v>1756</v>
      </c>
      <c r="C1759" s="43" t="s">
        <v>4222</v>
      </c>
      <c r="D1759" s="59" t="s">
        <v>4223</v>
      </c>
      <c r="E1759" s="59"/>
      <c r="F1759" s="59" t="s">
        <v>4224</v>
      </c>
      <c r="G1759" s="59" t="s">
        <v>14</v>
      </c>
      <c r="H1759" s="59">
        <v>1</v>
      </c>
      <c r="I1759" s="61"/>
    </row>
    <row r="1760" s="55" customFormat="1" ht="24" spans="1:9">
      <c r="A1760" s="59">
        <v>1776</v>
      </c>
      <c r="B1760" s="59">
        <v>1757</v>
      </c>
      <c r="C1760" s="43" t="s">
        <v>4225</v>
      </c>
      <c r="D1760" s="59" t="s">
        <v>4226</v>
      </c>
      <c r="E1760" s="59" t="s">
        <v>4227</v>
      </c>
      <c r="F1760" s="59" t="s">
        <v>4228</v>
      </c>
      <c r="G1760" s="59" t="s">
        <v>14</v>
      </c>
      <c r="H1760" s="59">
        <v>1</v>
      </c>
      <c r="I1760" s="61"/>
    </row>
    <row r="1761" s="55" customFormat="1" spans="1:9">
      <c r="A1761" s="59">
        <v>1777</v>
      </c>
      <c r="B1761" s="59">
        <v>1758</v>
      </c>
      <c r="C1761" s="43" t="s">
        <v>4229</v>
      </c>
      <c r="D1761" s="59" t="s">
        <v>4230</v>
      </c>
      <c r="E1761" s="59"/>
      <c r="F1761" s="59" t="s">
        <v>4231</v>
      </c>
      <c r="G1761" s="59" t="s">
        <v>161</v>
      </c>
      <c r="H1761" s="59">
        <v>1</v>
      </c>
      <c r="I1761" s="61"/>
    </row>
    <row r="1762" s="55" customFormat="1" spans="1:9">
      <c r="A1762" s="59">
        <v>1778</v>
      </c>
      <c r="B1762" s="59">
        <v>1759</v>
      </c>
      <c r="C1762" s="43" t="s">
        <v>4232</v>
      </c>
      <c r="D1762" s="59" t="s">
        <v>4233</v>
      </c>
      <c r="E1762" s="59" t="s">
        <v>4234</v>
      </c>
      <c r="F1762" s="59" t="s">
        <v>4235</v>
      </c>
      <c r="G1762" s="59" t="s">
        <v>161</v>
      </c>
      <c r="H1762" s="59">
        <v>1</v>
      </c>
      <c r="I1762" s="61"/>
    </row>
    <row r="1763" s="55" customFormat="1" ht="24" spans="1:9">
      <c r="A1763" s="59">
        <v>1779</v>
      </c>
      <c r="B1763" s="59">
        <v>1760</v>
      </c>
      <c r="C1763" s="43" t="s">
        <v>4236</v>
      </c>
      <c r="D1763" s="59" t="s">
        <v>4237</v>
      </c>
      <c r="E1763" s="59" t="s">
        <v>4238</v>
      </c>
      <c r="F1763" s="59" t="s">
        <v>4239</v>
      </c>
      <c r="G1763" s="59" t="s">
        <v>961</v>
      </c>
      <c r="H1763" s="59">
        <v>2</v>
      </c>
      <c r="I1763" s="61"/>
    </row>
    <row r="1764" s="55" customFormat="1" spans="1:9">
      <c r="A1764" s="59">
        <v>1780</v>
      </c>
      <c r="B1764" s="59">
        <v>1761</v>
      </c>
      <c r="C1764" s="43" t="s">
        <v>4240</v>
      </c>
      <c r="D1764" s="59" t="s">
        <v>4178</v>
      </c>
      <c r="E1764" s="59"/>
      <c r="F1764" s="59" t="s">
        <v>4241</v>
      </c>
      <c r="G1764" s="59" t="s">
        <v>3071</v>
      </c>
      <c r="H1764" s="59">
        <v>1</v>
      </c>
      <c r="I1764" s="61"/>
    </row>
    <row r="1765" s="55" customFormat="1" ht="24" spans="1:9">
      <c r="A1765" s="59">
        <v>1782</v>
      </c>
      <c r="B1765" s="59">
        <v>1762</v>
      </c>
      <c r="C1765" s="43" t="s">
        <v>4242</v>
      </c>
      <c r="D1765" s="59" t="s">
        <v>4243</v>
      </c>
      <c r="E1765" s="59" t="s">
        <v>4244</v>
      </c>
      <c r="F1765" s="59" t="s">
        <v>4245</v>
      </c>
      <c r="G1765" s="59" t="s">
        <v>14</v>
      </c>
      <c r="H1765" s="59">
        <v>1</v>
      </c>
      <c r="I1765" s="61"/>
    </row>
    <row r="1766" s="55" customFormat="1" ht="24" spans="1:9">
      <c r="A1766" s="59">
        <v>1783</v>
      </c>
      <c r="B1766" s="59">
        <v>1763</v>
      </c>
      <c r="C1766" s="43" t="s">
        <v>4246</v>
      </c>
      <c r="D1766" s="59" t="s">
        <v>4247</v>
      </c>
      <c r="E1766" s="59" t="s">
        <v>4248</v>
      </c>
      <c r="F1766" s="59"/>
      <c r="G1766" s="59" t="s">
        <v>161</v>
      </c>
      <c r="H1766" s="59">
        <v>1</v>
      </c>
      <c r="I1766" s="61"/>
    </row>
    <row r="1767" s="55" customFormat="1" ht="24" spans="1:9">
      <c r="A1767" s="59">
        <v>1784</v>
      </c>
      <c r="B1767" s="59">
        <v>1764</v>
      </c>
      <c r="C1767" s="43" t="s">
        <v>4249</v>
      </c>
      <c r="D1767" s="59" t="s">
        <v>4250</v>
      </c>
      <c r="E1767" s="59" t="s">
        <v>4251</v>
      </c>
      <c r="F1767" s="59"/>
      <c r="G1767" s="59" t="s">
        <v>161</v>
      </c>
      <c r="H1767" s="59">
        <v>2</v>
      </c>
      <c r="I1767" s="61"/>
    </row>
    <row r="1768" s="55" customFormat="1" spans="1:9">
      <c r="A1768" s="59">
        <v>1785</v>
      </c>
      <c r="B1768" s="59">
        <v>1765</v>
      </c>
      <c r="C1768" s="43" t="s">
        <v>4252</v>
      </c>
      <c r="D1768" s="59" t="s">
        <v>4253</v>
      </c>
      <c r="E1768" s="59"/>
      <c r="F1768" s="59"/>
      <c r="G1768" s="59" t="s">
        <v>1704</v>
      </c>
      <c r="H1768" s="59">
        <v>1</v>
      </c>
      <c r="I1768" s="61" t="s">
        <v>85</v>
      </c>
    </row>
    <row r="1769" s="55" customFormat="1" spans="1:9">
      <c r="A1769" s="59">
        <v>1786</v>
      </c>
      <c r="B1769" s="59">
        <v>1766</v>
      </c>
      <c r="C1769" s="43" t="s">
        <v>4254</v>
      </c>
      <c r="D1769" s="59" t="s">
        <v>4255</v>
      </c>
      <c r="E1769" s="59"/>
      <c r="F1769" s="59"/>
      <c r="G1769" s="59" t="s">
        <v>1704</v>
      </c>
      <c r="H1769" s="59">
        <v>3</v>
      </c>
      <c r="I1769" s="61" t="s">
        <v>85</v>
      </c>
    </row>
    <row r="1770" s="55" customFormat="1" ht="48" spans="1:9">
      <c r="A1770" s="59">
        <v>1787</v>
      </c>
      <c r="B1770" s="59">
        <v>1767</v>
      </c>
      <c r="C1770" s="43" t="s">
        <v>4256</v>
      </c>
      <c r="D1770" s="59" t="s">
        <v>4257</v>
      </c>
      <c r="E1770" s="59" t="s">
        <v>4258</v>
      </c>
      <c r="F1770" s="59"/>
      <c r="G1770" s="59" t="s">
        <v>110</v>
      </c>
      <c r="H1770" s="59">
        <v>1</v>
      </c>
      <c r="I1770" s="61" t="s">
        <v>85</v>
      </c>
    </row>
    <row r="1771" s="55" customFormat="1" spans="1:9">
      <c r="A1771" s="59">
        <v>1788</v>
      </c>
      <c r="B1771" s="59">
        <v>1768</v>
      </c>
      <c r="C1771" s="43" t="s">
        <v>4259</v>
      </c>
      <c r="D1771" s="59" t="s">
        <v>4260</v>
      </c>
      <c r="E1771" s="59"/>
      <c r="F1771" s="59" t="s">
        <v>87</v>
      </c>
      <c r="G1771" s="59" t="s">
        <v>14</v>
      </c>
      <c r="H1771" s="59">
        <v>1</v>
      </c>
      <c r="I1771" s="61"/>
    </row>
    <row r="1772" s="55" customFormat="1" spans="1:9">
      <c r="A1772" s="59">
        <v>1789</v>
      </c>
      <c r="B1772" s="59">
        <v>1769</v>
      </c>
      <c r="C1772" s="43" t="s">
        <v>4261</v>
      </c>
      <c r="D1772" s="59" t="s">
        <v>4262</v>
      </c>
      <c r="E1772" s="59" t="s">
        <v>223</v>
      </c>
      <c r="F1772" s="59"/>
      <c r="G1772" s="59" t="s">
        <v>161</v>
      </c>
      <c r="H1772" s="59">
        <v>1</v>
      </c>
      <c r="I1772" s="61"/>
    </row>
    <row r="1773" s="55" customFormat="1" spans="1:9">
      <c r="A1773" s="59">
        <v>1790</v>
      </c>
      <c r="B1773" s="59">
        <v>1770</v>
      </c>
      <c r="C1773" s="43" t="s">
        <v>4263</v>
      </c>
      <c r="D1773" s="59" t="s">
        <v>4264</v>
      </c>
      <c r="E1773" s="59"/>
      <c r="F1773" s="59" t="s">
        <v>4265</v>
      </c>
      <c r="G1773" s="59" t="s">
        <v>110</v>
      </c>
      <c r="H1773" s="59">
        <v>5</v>
      </c>
      <c r="I1773" s="61" t="s">
        <v>85</v>
      </c>
    </row>
    <row r="1774" s="55" customFormat="1" spans="1:9">
      <c r="A1774" s="59">
        <v>1791</v>
      </c>
      <c r="B1774" s="59">
        <v>1771</v>
      </c>
      <c r="C1774" s="43" t="s">
        <v>4266</v>
      </c>
      <c r="D1774" s="59" t="s">
        <v>4267</v>
      </c>
      <c r="E1774" s="59"/>
      <c r="F1774" s="59" t="s">
        <v>4268</v>
      </c>
      <c r="G1774" s="59" t="s">
        <v>14</v>
      </c>
      <c r="H1774" s="59">
        <v>4</v>
      </c>
      <c r="I1774" s="61" t="s">
        <v>85</v>
      </c>
    </row>
    <row r="1775" s="55" customFormat="1" spans="1:9">
      <c r="A1775" s="59">
        <v>1792</v>
      </c>
      <c r="B1775" s="59">
        <v>1772</v>
      </c>
      <c r="C1775" s="43" t="s">
        <v>4269</v>
      </c>
      <c r="D1775" s="59" t="s">
        <v>4270</v>
      </c>
      <c r="E1775" s="59" t="s">
        <v>4271</v>
      </c>
      <c r="F1775" s="59"/>
      <c r="G1775" s="59" t="s">
        <v>161</v>
      </c>
      <c r="H1775" s="59">
        <v>1</v>
      </c>
      <c r="I1775" s="61" t="s">
        <v>85</v>
      </c>
    </row>
    <row r="1776" s="55" customFormat="1" spans="1:9">
      <c r="A1776" s="59">
        <v>1793</v>
      </c>
      <c r="B1776" s="59">
        <v>1773</v>
      </c>
      <c r="C1776" s="43" t="s">
        <v>4272</v>
      </c>
      <c r="D1776" s="59" t="s">
        <v>4273</v>
      </c>
      <c r="E1776" s="59"/>
      <c r="F1776" s="59" t="s">
        <v>4274</v>
      </c>
      <c r="G1776" s="59" t="s">
        <v>14</v>
      </c>
      <c r="H1776" s="59">
        <v>20</v>
      </c>
      <c r="I1776" s="61" t="s">
        <v>85</v>
      </c>
    </row>
    <row r="1777" s="55" customFormat="1" spans="1:9">
      <c r="A1777" s="59">
        <v>1794</v>
      </c>
      <c r="B1777" s="59">
        <v>1774</v>
      </c>
      <c r="C1777" s="43" t="s">
        <v>4275</v>
      </c>
      <c r="D1777" s="59" t="s">
        <v>4276</v>
      </c>
      <c r="E1777" s="59" t="s">
        <v>4277</v>
      </c>
      <c r="F1777" s="59"/>
      <c r="G1777" s="59" t="s">
        <v>161</v>
      </c>
      <c r="H1777" s="59">
        <v>2</v>
      </c>
      <c r="I1777" s="61" t="s">
        <v>85</v>
      </c>
    </row>
    <row r="1778" s="55" customFormat="1" spans="1:9">
      <c r="A1778" s="59">
        <v>1795</v>
      </c>
      <c r="B1778" s="59">
        <v>1775</v>
      </c>
      <c r="C1778" s="43" t="s">
        <v>4278</v>
      </c>
      <c r="D1778" s="59" t="s">
        <v>4279</v>
      </c>
      <c r="E1778" s="59" t="s">
        <v>4280</v>
      </c>
      <c r="F1778" s="59"/>
      <c r="G1778" s="59" t="s">
        <v>161</v>
      </c>
      <c r="H1778" s="59">
        <v>2</v>
      </c>
      <c r="I1778" s="61" t="s">
        <v>85</v>
      </c>
    </row>
    <row r="1779" s="55" customFormat="1" spans="1:9">
      <c r="A1779" s="59">
        <v>1796</v>
      </c>
      <c r="B1779" s="59">
        <v>1776</v>
      </c>
      <c r="C1779" s="43" t="s">
        <v>4281</v>
      </c>
      <c r="D1779" s="59" t="s">
        <v>4264</v>
      </c>
      <c r="E1779" s="59"/>
      <c r="F1779" s="59" t="s">
        <v>4282</v>
      </c>
      <c r="G1779" s="59" t="s">
        <v>110</v>
      </c>
      <c r="H1779" s="59">
        <v>6</v>
      </c>
      <c r="I1779" s="61" t="s">
        <v>85</v>
      </c>
    </row>
    <row r="1780" s="55" customFormat="1" spans="1:9">
      <c r="A1780" s="59">
        <v>1797</v>
      </c>
      <c r="B1780" s="59">
        <v>1777</v>
      </c>
      <c r="C1780" s="43" t="s">
        <v>4283</v>
      </c>
      <c r="D1780" s="59" t="s">
        <v>4264</v>
      </c>
      <c r="E1780" s="59" t="s">
        <v>4284</v>
      </c>
      <c r="F1780" s="59"/>
      <c r="G1780" s="59" t="s">
        <v>3071</v>
      </c>
      <c r="H1780" s="59">
        <v>3</v>
      </c>
      <c r="I1780" s="61"/>
    </row>
    <row r="1781" s="55" customFormat="1" spans="1:9">
      <c r="A1781" s="59">
        <v>1798</v>
      </c>
      <c r="B1781" s="59">
        <v>1778</v>
      </c>
      <c r="C1781" s="43" t="s">
        <v>4285</v>
      </c>
      <c r="D1781" s="59" t="s">
        <v>4264</v>
      </c>
      <c r="E1781" s="59"/>
      <c r="F1781" s="59" t="s">
        <v>4286</v>
      </c>
      <c r="G1781" s="59" t="s">
        <v>110</v>
      </c>
      <c r="H1781" s="59">
        <v>2</v>
      </c>
      <c r="I1781" s="61"/>
    </row>
    <row r="1782" s="55" customFormat="1" spans="1:9">
      <c r="A1782" s="59">
        <v>1799</v>
      </c>
      <c r="B1782" s="59">
        <v>1779</v>
      </c>
      <c r="C1782" s="43" t="s">
        <v>4287</v>
      </c>
      <c r="D1782" s="59" t="s">
        <v>4288</v>
      </c>
      <c r="E1782" s="59" t="s">
        <v>4289</v>
      </c>
      <c r="F1782" s="59"/>
      <c r="G1782" s="59" t="s">
        <v>3071</v>
      </c>
      <c r="H1782" s="59">
        <v>1</v>
      </c>
      <c r="I1782" s="61" t="s">
        <v>85</v>
      </c>
    </row>
    <row r="1783" s="55" customFormat="1" spans="1:9">
      <c r="A1783" s="59">
        <v>1800</v>
      </c>
      <c r="B1783" s="59">
        <v>1780</v>
      </c>
      <c r="C1783" s="43" t="s">
        <v>4290</v>
      </c>
      <c r="D1783" s="59" t="s">
        <v>4291</v>
      </c>
      <c r="E1783" s="59" t="s">
        <v>4292</v>
      </c>
      <c r="F1783" s="59" t="s">
        <v>4293</v>
      </c>
      <c r="G1783" s="59" t="s">
        <v>3071</v>
      </c>
      <c r="H1783" s="59">
        <v>1</v>
      </c>
      <c r="I1783" s="61"/>
    </row>
    <row r="1784" s="55" customFormat="1" spans="1:9">
      <c r="A1784" s="59">
        <v>1801</v>
      </c>
      <c r="B1784" s="59">
        <v>1781</v>
      </c>
      <c r="C1784" s="43" t="s">
        <v>4294</v>
      </c>
      <c r="D1784" s="59" t="s">
        <v>4295</v>
      </c>
      <c r="E1784" s="59"/>
      <c r="F1784" s="59" t="s">
        <v>4296</v>
      </c>
      <c r="G1784" s="59" t="s">
        <v>14</v>
      </c>
      <c r="H1784" s="59">
        <v>4</v>
      </c>
      <c r="I1784" s="61" t="s">
        <v>85</v>
      </c>
    </row>
    <row r="1785" s="55" customFormat="1" spans="1:9">
      <c r="A1785" s="59">
        <v>1802</v>
      </c>
      <c r="B1785" s="59">
        <v>1782</v>
      </c>
      <c r="C1785" s="43" t="s">
        <v>4297</v>
      </c>
      <c r="D1785" s="59" t="s">
        <v>4298</v>
      </c>
      <c r="E1785" s="59"/>
      <c r="F1785" s="59" t="s">
        <v>4299</v>
      </c>
      <c r="G1785" s="59" t="s">
        <v>14</v>
      </c>
      <c r="H1785" s="59">
        <v>6</v>
      </c>
      <c r="I1785" s="61" t="s">
        <v>85</v>
      </c>
    </row>
    <row r="1786" s="55" customFormat="1" ht="72" spans="1:9">
      <c r="A1786" s="59">
        <v>1803</v>
      </c>
      <c r="B1786" s="59">
        <v>1783</v>
      </c>
      <c r="C1786" s="43" t="s">
        <v>4300</v>
      </c>
      <c r="D1786" s="59" t="s">
        <v>4257</v>
      </c>
      <c r="E1786" s="59" t="s">
        <v>4301</v>
      </c>
      <c r="F1786" s="59" t="s">
        <v>4302</v>
      </c>
      <c r="G1786" s="59" t="s">
        <v>961</v>
      </c>
      <c r="H1786" s="59">
        <v>3</v>
      </c>
      <c r="I1786" s="61"/>
    </row>
    <row r="1787" s="55" customFormat="1" spans="1:9">
      <c r="A1787" s="59">
        <v>1804</v>
      </c>
      <c r="B1787" s="59">
        <v>1784</v>
      </c>
      <c r="C1787" s="43" t="s">
        <v>4303</v>
      </c>
      <c r="D1787" s="59" t="s">
        <v>4304</v>
      </c>
      <c r="E1787" s="59"/>
      <c r="F1787" s="59" t="s">
        <v>4305</v>
      </c>
      <c r="G1787" s="59" t="s">
        <v>14</v>
      </c>
      <c r="H1787" s="59">
        <v>1</v>
      </c>
      <c r="I1787" s="61" t="s">
        <v>85</v>
      </c>
    </row>
    <row r="1788" s="55" customFormat="1" spans="1:9">
      <c r="A1788" s="59">
        <v>1805</v>
      </c>
      <c r="B1788" s="59">
        <v>1785</v>
      </c>
      <c r="C1788" s="43" t="s">
        <v>4306</v>
      </c>
      <c r="D1788" s="59" t="s">
        <v>4307</v>
      </c>
      <c r="E1788" s="59"/>
      <c r="F1788" s="59" t="s">
        <v>4308</v>
      </c>
      <c r="G1788" s="59" t="s">
        <v>2670</v>
      </c>
      <c r="H1788" s="59">
        <v>2</v>
      </c>
      <c r="I1788" s="61" t="s">
        <v>85</v>
      </c>
    </row>
    <row r="1789" s="55" customFormat="1" spans="1:9">
      <c r="A1789" s="59">
        <v>1806</v>
      </c>
      <c r="B1789" s="59">
        <v>1786</v>
      </c>
      <c r="C1789" s="43" t="s">
        <v>4309</v>
      </c>
      <c r="D1789" s="59" t="s">
        <v>3902</v>
      </c>
      <c r="E1789" s="59"/>
      <c r="F1789" s="59" t="s">
        <v>4310</v>
      </c>
      <c r="G1789" s="59" t="s">
        <v>3071</v>
      </c>
      <c r="H1789" s="59">
        <v>1</v>
      </c>
      <c r="I1789" s="61" t="s">
        <v>85</v>
      </c>
    </row>
    <row r="1790" s="55" customFormat="1" spans="1:9">
      <c r="A1790" s="59">
        <v>1807</v>
      </c>
      <c r="B1790" s="59">
        <v>1787</v>
      </c>
      <c r="C1790" s="43" t="s">
        <v>4311</v>
      </c>
      <c r="D1790" s="59" t="s">
        <v>4312</v>
      </c>
      <c r="E1790" s="59"/>
      <c r="F1790" s="59" t="s">
        <v>4313</v>
      </c>
      <c r="G1790" s="59" t="s">
        <v>14</v>
      </c>
      <c r="H1790" s="59">
        <v>3</v>
      </c>
      <c r="I1790" s="61" t="s">
        <v>85</v>
      </c>
    </row>
    <row r="1791" s="55" customFormat="1" spans="1:9">
      <c r="A1791" s="59">
        <v>1808</v>
      </c>
      <c r="B1791" s="59">
        <v>1788</v>
      </c>
      <c r="C1791" s="43" t="s">
        <v>4314</v>
      </c>
      <c r="D1791" s="59" t="s">
        <v>4315</v>
      </c>
      <c r="E1791" s="59" t="s">
        <v>4316</v>
      </c>
      <c r="F1791" s="59"/>
      <c r="G1791" s="59" t="s">
        <v>2670</v>
      </c>
      <c r="H1791" s="59">
        <v>50</v>
      </c>
      <c r="I1791" s="61" t="s">
        <v>85</v>
      </c>
    </row>
    <row r="1792" s="55" customFormat="1" spans="1:9">
      <c r="A1792" s="59">
        <v>1809</v>
      </c>
      <c r="B1792" s="59">
        <v>1789</v>
      </c>
      <c r="C1792" s="43" t="s">
        <v>4317</v>
      </c>
      <c r="D1792" s="59" t="s">
        <v>4318</v>
      </c>
      <c r="E1792" s="59"/>
      <c r="F1792" s="59" t="s">
        <v>4319</v>
      </c>
      <c r="G1792" s="59" t="s">
        <v>3071</v>
      </c>
      <c r="H1792" s="59">
        <v>1</v>
      </c>
      <c r="I1792" s="61" t="s">
        <v>85</v>
      </c>
    </row>
    <row r="1793" s="55" customFormat="1" spans="1:9">
      <c r="A1793" s="59">
        <v>1810</v>
      </c>
      <c r="B1793" s="59">
        <v>1790</v>
      </c>
      <c r="C1793" s="43" t="s">
        <v>4320</v>
      </c>
      <c r="D1793" s="59" t="s">
        <v>4257</v>
      </c>
      <c r="E1793" s="59"/>
      <c r="F1793" s="59">
        <v>2205</v>
      </c>
      <c r="G1793" s="59" t="s">
        <v>161</v>
      </c>
      <c r="H1793" s="59">
        <v>1</v>
      </c>
      <c r="I1793" s="61" t="s">
        <v>85</v>
      </c>
    </row>
    <row r="1794" s="55" customFormat="1" spans="1:9">
      <c r="A1794" s="59">
        <v>1811</v>
      </c>
      <c r="B1794" s="59">
        <v>1791</v>
      </c>
      <c r="C1794" s="43" t="s">
        <v>4321</v>
      </c>
      <c r="D1794" s="59" t="s">
        <v>4125</v>
      </c>
      <c r="E1794" s="59"/>
      <c r="F1794" s="59" t="s">
        <v>4322</v>
      </c>
      <c r="G1794" s="59" t="s">
        <v>1480</v>
      </c>
      <c r="H1794" s="59">
        <v>9</v>
      </c>
      <c r="I1794" s="61"/>
    </row>
    <row r="1795" s="55" customFormat="1" spans="1:9">
      <c r="A1795" s="59">
        <v>1812</v>
      </c>
      <c r="B1795" s="59">
        <v>1792</v>
      </c>
      <c r="C1795" s="43" t="s">
        <v>4323</v>
      </c>
      <c r="D1795" s="59" t="s">
        <v>4324</v>
      </c>
      <c r="E1795" s="59"/>
      <c r="F1795" s="59" t="s">
        <v>4325</v>
      </c>
      <c r="G1795" s="59" t="s">
        <v>1704</v>
      </c>
      <c r="H1795" s="59">
        <v>21</v>
      </c>
      <c r="I1795" s="61" t="s">
        <v>85</v>
      </c>
    </row>
    <row r="1796" s="55" customFormat="1" spans="1:9">
      <c r="A1796" s="59">
        <v>1813</v>
      </c>
      <c r="B1796" s="59">
        <v>1793</v>
      </c>
      <c r="C1796" s="43" t="s">
        <v>4326</v>
      </c>
      <c r="D1796" s="59" t="s">
        <v>4327</v>
      </c>
      <c r="E1796" s="59"/>
      <c r="F1796" s="59" t="s">
        <v>4328</v>
      </c>
      <c r="G1796" s="59" t="s">
        <v>1704</v>
      </c>
      <c r="H1796" s="59">
        <v>24</v>
      </c>
      <c r="I1796" s="61" t="s">
        <v>85</v>
      </c>
    </row>
    <row r="1797" s="55" customFormat="1" spans="1:9">
      <c r="A1797" s="59">
        <v>1814</v>
      </c>
      <c r="B1797" s="59">
        <v>1794</v>
      </c>
      <c r="C1797" s="43" t="s">
        <v>4329</v>
      </c>
      <c r="D1797" s="59" t="s">
        <v>4327</v>
      </c>
      <c r="E1797" s="59"/>
      <c r="F1797" s="59" t="s">
        <v>4330</v>
      </c>
      <c r="G1797" s="59" t="s">
        <v>1704</v>
      </c>
      <c r="H1797" s="59">
        <v>8</v>
      </c>
      <c r="I1797" s="61" t="s">
        <v>85</v>
      </c>
    </row>
    <row r="1798" s="55" customFormat="1" spans="1:9">
      <c r="A1798" s="59">
        <v>1815</v>
      </c>
      <c r="B1798" s="59">
        <v>1795</v>
      </c>
      <c r="C1798" s="43" t="s">
        <v>4331</v>
      </c>
      <c r="D1798" s="59" t="s">
        <v>4332</v>
      </c>
      <c r="E1798" s="59"/>
      <c r="F1798" s="59" t="s">
        <v>4333</v>
      </c>
      <c r="G1798" s="59" t="s">
        <v>1704</v>
      </c>
      <c r="H1798" s="59">
        <v>29</v>
      </c>
      <c r="I1798" s="61" t="s">
        <v>85</v>
      </c>
    </row>
    <row r="1799" s="55" customFormat="1" spans="1:9">
      <c r="A1799" s="59">
        <v>1816</v>
      </c>
      <c r="B1799" s="59">
        <v>1796</v>
      </c>
      <c r="C1799" s="43" t="s">
        <v>4334</v>
      </c>
      <c r="D1799" s="59" t="s">
        <v>4332</v>
      </c>
      <c r="E1799" s="59"/>
      <c r="F1799" s="59" t="s">
        <v>4335</v>
      </c>
      <c r="G1799" s="59" t="s">
        <v>1704</v>
      </c>
      <c r="H1799" s="59">
        <v>10</v>
      </c>
      <c r="I1799" s="61" t="s">
        <v>85</v>
      </c>
    </row>
    <row r="1800" s="55" customFormat="1" spans="1:9">
      <c r="A1800" s="59">
        <v>1817</v>
      </c>
      <c r="B1800" s="59">
        <v>1797</v>
      </c>
      <c r="C1800" s="43" t="s">
        <v>4336</v>
      </c>
      <c r="D1800" s="59" t="s">
        <v>4337</v>
      </c>
      <c r="E1800" s="59"/>
      <c r="F1800" s="59" t="s">
        <v>4338</v>
      </c>
      <c r="G1800" s="59" t="s">
        <v>1704</v>
      </c>
      <c r="H1800" s="59">
        <v>200</v>
      </c>
      <c r="I1800" s="61" t="s">
        <v>85</v>
      </c>
    </row>
    <row r="1801" s="55" customFormat="1" spans="1:9">
      <c r="A1801" s="59">
        <v>1818</v>
      </c>
      <c r="B1801" s="59">
        <v>1798</v>
      </c>
      <c r="C1801" s="43" t="s">
        <v>4339</v>
      </c>
      <c r="D1801" s="59" t="s">
        <v>4340</v>
      </c>
      <c r="E1801" s="59"/>
      <c r="F1801" s="59"/>
      <c r="G1801" s="59" t="s">
        <v>161</v>
      </c>
      <c r="H1801" s="59">
        <v>2</v>
      </c>
      <c r="I1801" s="61" t="s">
        <v>85</v>
      </c>
    </row>
    <row r="1802" s="55" customFormat="1" spans="1:9">
      <c r="A1802" s="59">
        <v>1819</v>
      </c>
      <c r="B1802" s="59">
        <v>1799</v>
      </c>
      <c r="C1802" s="43" t="s">
        <v>4341</v>
      </c>
      <c r="D1802" s="59" t="s">
        <v>4342</v>
      </c>
      <c r="E1802" s="59"/>
      <c r="F1802" s="59"/>
      <c r="G1802" s="59" t="s">
        <v>14</v>
      </c>
      <c r="H1802" s="59">
        <v>5</v>
      </c>
      <c r="I1802" s="61" t="s">
        <v>85</v>
      </c>
    </row>
    <row r="1803" s="55" customFormat="1" spans="1:9">
      <c r="A1803" s="59">
        <v>1820</v>
      </c>
      <c r="B1803" s="59">
        <v>1800</v>
      </c>
      <c r="C1803" s="43" t="s">
        <v>4343</v>
      </c>
      <c r="D1803" s="59" t="s">
        <v>4344</v>
      </c>
      <c r="E1803" s="59" t="s">
        <v>4345</v>
      </c>
      <c r="F1803" s="59"/>
      <c r="G1803" s="59" t="s">
        <v>161</v>
      </c>
      <c r="H1803" s="59">
        <v>1</v>
      </c>
      <c r="I1803" s="61" t="s">
        <v>85</v>
      </c>
    </row>
    <row r="1804" s="55" customFormat="1" spans="1:9">
      <c r="A1804" s="59">
        <v>1821</v>
      </c>
      <c r="B1804" s="59">
        <v>1801</v>
      </c>
      <c r="C1804" s="43" t="s">
        <v>4346</v>
      </c>
      <c r="D1804" s="59" t="s">
        <v>4347</v>
      </c>
      <c r="E1804" s="59"/>
      <c r="F1804" s="59" t="s">
        <v>4348</v>
      </c>
      <c r="G1804" s="59" t="s">
        <v>161</v>
      </c>
      <c r="H1804" s="59">
        <v>1</v>
      </c>
      <c r="I1804" s="61" t="s">
        <v>85</v>
      </c>
    </row>
    <row r="1805" s="55" customFormat="1" spans="1:9">
      <c r="A1805" s="59">
        <v>1822</v>
      </c>
      <c r="B1805" s="59">
        <v>1802</v>
      </c>
      <c r="C1805" s="43" t="s">
        <v>4349</v>
      </c>
      <c r="D1805" s="59" t="s">
        <v>4350</v>
      </c>
      <c r="E1805" s="59"/>
      <c r="F1805" s="59" t="s">
        <v>4351</v>
      </c>
      <c r="G1805" s="59" t="s">
        <v>14</v>
      </c>
      <c r="H1805" s="59">
        <v>2</v>
      </c>
      <c r="I1805" s="61" t="s">
        <v>85</v>
      </c>
    </row>
    <row r="1806" s="55" customFormat="1" spans="1:9">
      <c r="A1806" s="59">
        <v>1823</v>
      </c>
      <c r="B1806" s="59">
        <v>1803</v>
      </c>
      <c r="C1806" s="43" t="s">
        <v>4352</v>
      </c>
      <c r="D1806" s="59" t="s">
        <v>4350</v>
      </c>
      <c r="E1806" s="59"/>
      <c r="F1806" s="59" t="s">
        <v>4353</v>
      </c>
      <c r="G1806" s="59" t="s">
        <v>14</v>
      </c>
      <c r="H1806" s="59">
        <v>1</v>
      </c>
      <c r="I1806" s="61" t="s">
        <v>85</v>
      </c>
    </row>
    <row r="1807" s="55" customFormat="1" spans="1:9">
      <c r="A1807" s="59">
        <v>1824</v>
      </c>
      <c r="B1807" s="59">
        <v>1804</v>
      </c>
      <c r="C1807" s="43" t="s">
        <v>4354</v>
      </c>
      <c r="D1807" s="59" t="s">
        <v>4355</v>
      </c>
      <c r="E1807" s="59" t="s">
        <v>4356</v>
      </c>
      <c r="F1807" s="59"/>
      <c r="G1807" s="59" t="s">
        <v>110</v>
      </c>
      <c r="H1807" s="59">
        <v>1</v>
      </c>
      <c r="I1807" s="61" t="s">
        <v>85</v>
      </c>
    </row>
    <row r="1808" s="55" customFormat="1" spans="1:9">
      <c r="A1808" s="59">
        <v>1825</v>
      </c>
      <c r="B1808" s="59">
        <v>1805</v>
      </c>
      <c r="C1808" s="43" t="s">
        <v>4357</v>
      </c>
      <c r="D1808" s="59" t="s">
        <v>4170</v>
      </c>
      <c r="E1808" s="59"/>
      <c r="F1808" s="59" t="s">
        <v>4358</v>
      </c>
      <c r="G1808" s="59" t="s">
        <v>161</v>
      </c>
      <c r="H1808" s="59">
        <v>5</v>
      </c>
      <c r="I1808" s="61" t="s">
        <v>85</v>
      </c>
    </row>
    <row r="1809" s="55" customFormat="1" spans="1:9">
      <c r="A1809" s="59">
        <v>1826</v>
      </c>
      <c r="B1809" s="59">
        <v>1806</v>
      </c>
      <c r="C1809" s="43" t="s">
        <v>4359</v>
      </c>
      <c r="D1809" s="59" t="s">
        <v>4360</v>
      </c>
      <c r="E1809" s="59"/>
      <c r="F1809" s="59">
        <v>8212</v>
      </c>
      <c r="G1809" s="59" t="s">
        <v>161</v>
      </c>
      <c r="H1809" s="59">
        <v>2</v>
      </c>
      <c r="I1809" s="61" t="s">
        <v>85</v>
      </c>
    </row>
    <row r="1810" s="55" customFormat="1" spans="1:9">
      <c r="A1810" s="59">
        <v>1827</v>
      </c>
      <c r="B1810" s="59">
        <v>1807</v>
      </c>
      <c r="C1810" s="43" t="s">
        <v>4361</v>
      </c>
      <c r="D1810" s="59" t="s">
        <v>4362</v>
      </c>
      <c r="E1810" s="59"/>
      <c r="F1810" s="59" t="s">
        <v>4363</v>
      </c>
      <c r="G1810" s="59" t="s">
        <v>161</v>
      </c>
      <c r="H1810" s="59">
        <v>1</v>
      </c>
      <c r="I1810" s="61" t="s">
        <v>85</v>
      </c>
    </row>
    <row r="1811" s="55" customFormat="1" spans="1:9">
      <c r="A1811" s="59">
        <v>1828</v>
      </c>
      <c r="B1811" s="59">
        <v>1808</v>
      </c>
      <c r="C1811" s="43" t="s">
        <v>4364</v>
      </c>
      <c r="D1811" s="59" t="s">
        <v>4365</v>
      </c>
      <c r="E1811" s="59"/>
      <c r="F1811" s="59" t="s">
        <v>223</v>
      </c>
      <c r="G1811" s="59" t="s">
        <v>161</v>
      </c>
      <c r="H1811" s="59">
        <v>1</v>
      </c>
      <c r="I1811" s="61" t="s">
        <v>85</v>
      </c>
    </row>
    <row r="1812" s="55" customFormat="1" spans="1:9">
      <c r="A1812" s="59">
        <v>1829</v>
      </c>
      <c r="B1812" s="59">
        <v>1809</v>
      </c>
      <c r="C1812" s="43" t="s">
        <v>4366</v>
      </c>
      <c r="D1812" s="59" t="s">
        <v>4260</v>
      </c>
      <c r="E1812" s="59"/>
      <c r="F1812" s="59" t="s">
        <v>562</v>
      </c>
      <c r="G1812" s="59" t="s">
        <v>14</v>
      </c>
      <c r="H1812" s="59">
        <v>1</v>
      </c>
      <c r="I1812" s="61" t="s">
        <v>85</v>
      </c>
    </row>
    <row r="1813" s="55" customFormat="1" spans="1:9">
      <c r="A1813" s="59">
        <v>1830</v>
      </c>
      <c r="B1813" s="59">
        <v>1810</v>
      </c>
      <c r="C1813" s="43" t="s">
        <v>4367</v>
      </c>
      <c r="D1813" s="59" t="s">
        <v>4260</v>
      </c>
      <c r="E1813" s="59"/>
      <c r="F1813" s="59" t="s">
        <v>313</v>
      </c>
      <c r="G1813" s="59" t="s">
        <v>14</v>
      </c>
      <c r="H1813" s="59">
        <v>1</v>
      </c>
      <c r="I1813" s="61" t="s">
        <v>85</v>
      </c>
    </row>
    <row r="1814" s="55" customFormat="1" spans="1:9">
      <c r="A1814" s="59">
        <v>1831</v>
      </c>
      <c r="B1814" s="59">
        <v>1811</v>
      </c>
      <c r="C1814" s="43" t="s">
        <v>4368</v>
      </c>
      <c r="D1814" s="59" t="s">
        <v>4369</v>
      </c>
      <c r="E1814" s="59" t="s">
        <v>4370</v>
      </c>
      <c r="F1814" s="59"/>
      <c r="G1814" s="59" t="s">
        <v>1704</v>
      </c>
      <c r="H1814" s="59">
        <v>270</v>
      </c>
      <c r="I1814" s="61" t="s">
        <v>85</v>
      </c>
    </row>
    <row r="1815" s="55" customFormat="1" spans="1:9">
      <c r="A1815" s="59">
        <v>1832</v>
      </c>
      <c r="B1815" s="59">
        <v>1812</v>
      </c>
      <c r="C1815" s="43" t="s">
        <v>4371</v>
      </c>
      <c r="D1815" s="59" t="s">
        <v>4324</v>
      </c>
      <c r="E1815" s="59" t="s">
        <v>4372</v>
      </c>
      <c r="F1815" s="59"/>
      <c r="G1815" s="59" t="s">
        <v>1704</v>
      </c>
      <c r="H1815" s="59">
        <v>100</v>
      </c>
      <c r="I1815" s="61"/>
    </row>
    <row r="1816" s="55" customFormat="1" spans="1:9">
      <c r="A1816" s="59">
        <v>1833</v>
      </c>
      <c r="B1816" s="59">
        <v>1813</v>
      </c>
      <c r="C1816" s="43" t="s">
        <v>4373</v>
      </c>
      <c r="D1816" s="59" t="s">
        <v>3574</v>
      </c>
      <c r="E1816" s="59"/>
      <c r="F1816" s="59" t="s">
        <v>4374</v>
      </c>
      <c r="G1816" s="59" t="s">
        <v>1704</v>
      </c>
      <c r="H1816" s="59">
        <v>53</v>
      </c>
      <c r="I1816" s="61" t="s">
        <v>85</v>
      </c>
    </row>
    <row r="1817" s="55" customFormat="1" spans="1:9">
      <c r="A1817" s="59">
        <v>1834</v>
      </c>
      <c r="B1817" s="59">
        <v>1814</v>
      </c>
      <c r="C1817" s="43" t="s">
        <v>4375</v>
      </c>
      <c r="D1817" s="59" t="s">
        <v>4260</v>
      </c>
      <c r="E1817" s="59"/>
      <c r="F1817" s="59" t="s">
        <v>209</v>
      </c>
      <c r="G1817" s="59" t="s">
        <v>14</v>
      </c>
      <c r="H1817" s="59">
        <v>1</v>
      </c>
      <c r="I1817" s="61" t="s">
        <v>85</v>
      </c>
    </row>
    <row r="1818" s="55" customFormat="1" spans="1:9">
      <c r="A1818" s="59">
        <v>1835</v>
      </c>
      <c r="B1818" s="59">
        <v>1815</v>
      </c>
      <c r="C1818" s="43" t="s">
        <v>4376</v>
      </c>
      <c r="D1818" s="59" t="s">
        <v>4377</v>
      </c>
      <c r="E1818" s="59" t="s">
        <v>4378</v>
      </c>
      <c r="F1818" s="59"/>
      <c r="G1818" s="59" t="s">
        <v>161</v>
      </c>
      <c r="H1818" s="59">
        <v>1</v>
      </c>
      <c r="I1818" s="61" t="s">
        <v>85</v>
      </c>
    </row>
    <row r="1819" s="55" customFormat="1" spans="1:9">
      <c r="A1819" s="59">
        <v>1836</v>
      </c>
      <c r="B1819" s="59">
        <v>1816</v>
      </c>
      <c r="C1819" s="43" t="s">
        <v>4379</v>
      </c>
      <c r="D1819" s="59" t="s">
        <v>4380</v>
      </c>
      <c r="E1819" s="59" t="s">
        <v>4381</v>
      </c>
      <c r="F1819" s="59"/>
      <c r="G1819" s="59" t="s">
        <v>161</v>
      </c>
      <c r="H1819" s="59">
        <v>4</v>
      </c>
      <c r="I1819" s="61"/>
    </row>
    <row r="1820" s="55" customFormat="1" spans="1:9">
      <c r="A1820" s="59">
        <v>1837</v>
      </c>
      <c r="B1820" s="59">
        <v>1817</v>
      </c>
      <c r="C1820" s="43" t="s">
        <v>4382</v>
      </c>
      <c r="D1820" s="59" t="s">
        <v>4383</v>
      </c>
      <c r="E1820" s="59"/>
      <c r="F1820" s="59" t="s">
        <v>1825</v>
      </c>
      <c r="G1820" s="59" t="s">
        <v>961</v>
      </c>
      <c r="H1820" s="59">
        <v>1</v>
      </c>
      <c r="I1820" s="61"/>
    </row>
    <row r="1821" s="55" customFormat="1" spans="1:9">
      <c r="A1821" s="59">
        <v>1838</v>
      </c>
      <c r="B1821" s="59">
        <v>1818</v>
      </c>
      <c r="C1821" s="43" t="s">
        <v>4384</v>
      </c>
      <c r="D1821" s="59" t="s">
        <v>2316</v>
      </c>
      <c r="E1821" s="59"/>
      <c r="F1821" s="59" t="s">
        <v>4385</v>
      </c>
      <c r="G1821" s="59" t="s">
        <v>14</v>
      </c>
      <c r="H1821" s="59">
        <v>2</v>
      </c>
      <c r="I1821" s="61" t="s">
        <v>85</v>
      </c>
    </row>
    <row r="1822" s="55" customFormat="1" spans="1:9">
      <c r="A1822" s="59">
        <v>1839</v>
      </c>
      <c r="B1822" s="59">
        <v>1819</v>
      </c>
      <c r="C1822" s="43" t="s">
        <v>4386</v>
      </c>
      <c r="D1822" s="59" t="s">
        <v>4387</v>
      </c>
      <c r="E1822" s="59" t="s">
        <v>4388</v>
      </c>
      <c r="F1822" s="59" t="s">
        <v>4389</v>
      </c>
      <c r="G1822" s="59" t="s">
        <v>1480</v>
      </c>
      <c r="H1822" s="59">
        <v>2</v>
      </c>
      <c r="I1822" s="61" t="s">
        <v>85</v>
      </c>
    </row>
    <row r="1823" s="55" customFormat="1" spans="1:9">
      <c r="A1823" s="59">
        <v>1840</v>
      </c>
      <c r="B1823" s="59">
        <v>1820</v>
      </c>
      <c r="C1823" s="43" t="s">
        <v>4390</v>
      </c>
      <c r="D1823" s="59" t="s">
        <v>2316</v>
      </c>
      <c r="E1823" s="59"/>
      <c r="F1823" s="59" t="s">
        <v>4391</v>
      </c>
      <c r="G1823" s="59" t="s">
        <v>14</v>
      </c>
      <c r="H1823" s="59">
        <v>1</v>
      </c>
      <c r="I1823" s="61" t="s">
        <v>85</v>
      </c>
    </row>
    <row r="1824" s="55" customFormat="1" spans="1:9">
      <c r="A1824" s="59">
        <v>1841</v>
      </c>
      <c r="B1824" s="59">
        <v>1821</v>
      </c>
      <c r="C1824" s="43" t="s">
        <v>4392</v>
      </c>
      <c r="D1824" s="59" t="s">
        <v>2581</v>
      </c>
      <c r="E1824" s="59" t="s">
        <v>4393</v>
      </c>
      <c r="F1824" s="59"/>
      <c r="G1824" s="59" t="s">
        <v>14</v>
      </c>
      <c r="H1824" s="59">
        <v>1</v>
      </c>
      <c r="I1824" s="61"/>
    </row>
    <row r="1825" s="55" customFormat="1" spans="1:9">
      <c r="A1825" s="59">
        <v>1842</v>
      </c>
      <c r="B1825" s="59">
        <v>1822</v>
      </c>
      <c r="C1825" s="43" t="s">
        <v>4394</v>
      </c>
      <c r="D1825" s="59" t="s">
        <v>4395</v>
      </c>
      <c r="E1825" s="59"/>
      <c r="F1825" s="59" t="s">
        <v>4396</v>
      </c>
      <c r="G1825" s="59" t="s">
        <v>161</v>
      </c>
      <c r="H1825" s="59">
        <v>1</v>
      </c>
      <c r="I1825" s="61" t="s">
        <v>85</v>
      </c>
    </row>
    <row r="1826" s="55" customFormat="1" spans="1:9">
      <c r="A1826" s="59">
        <v>1843</v>
      </c>
      <c r="B1826" s="59">
        <v>1823</v>
      </c>
      <c r="C1826" s="43" t="s">
        <v>4397</v>
      </c>
      <c r="D1826" s="59" t="s">
        <v>1235</v>
      </c>
      <c r="E1826" s="59" t="s">
        <v>4398</v>
      </c>
      <c r="F1826" s="59" t="s">
        <v>4399</v>
      </c>
      <c r="G1826" s="59" t="s">
        <v>1015</v>
      </c>
      <c r="H1826" s="59">
        <v>3</v>
      </c>
      <c r="I1826" s="61"/>
    </row>
    <row r="1827" s="55" customFormat="1" spans="1:9">
      <c r="A1827" s="59">
        <v>1844</v>
      </c>
      <c r="B1827" s="59">
        <v>1824</v>
      </c>
      <c r="C1827" s="43" t="s">
        <v>4400</v>
      </c>
      <c r="D1827" s="59" t="s">
        <v>4401</v>
      </c>
      <c r="E1827" s="59"/>
      <c r="F1827" s="59"/>
      <c r="G1827" s="59" t="s">
        <v>161</v>
      </c>
      <c r="H1827" s="59">
        <v>2</v>
      </c>
      <c r="I1827" s="61"/>
    </row>
    <row r="1828" s="55" customFormat="1" spans="1:9">
      <c r="A1828" s="59">
        <v>1845</v>
      </c>
      <c r="B1828" s="59">
        <v>1825</v>
      </c>
      <c r="C1828" s="43" t="s">
        <v>4402</v>
      </c>
      <c r="D1828" s="59" t="s">
        <v>4403</v>
      </c>
      <c r="E1828" s="59"/>
      <c r="F1828" s="59" t="s">
        <v>4404</v>
      </c>
      <c r="G1828" s="59" t="s">
        <v>161</v>
      </c>
      <c r="H1828" s="59">
        <v>7</v>
      </c>
      <c r="I1828" s="61" t="s">
        <v>85</v>
      </c>
    </row>
    <row r="1829" s="55" customFormat="1" spans="1:9">
      <c r="A1829" s="59">
        <v>1846</v>
      </c>
      <c r="B1829" s="59">
        <v>1826</v>
      </c>
      <c r="C1829" s="43" t="s">
        <v>4405</v>
      </c>
      <c r="D1829" s="59" t="s">
        <v>4380</v>
      </c>
      <c r="E1829" s="59"/>
      <c r="F1829" s="59" t="s">
        <v>4406</v>
      </c>
      <c r="G1829" s="59" t="s">
        <v>161</v>
      </c>
      <c r="H1829" s="59">
        <v>6</v>
      </c>
      <c r="I1829" s="61"/>
    </row>
    <row r="1830" s="55" customFormat="1" spans="1:9">
      <c r="A1830" s="59">
        <v>1847</v>
      </c>
      <c r="B1830" s="59">
        <v>1827</v>
      </c>
      <c r="C1830" s="43" t="s">
        <v>4407</v>
      </c>
      <c r="D1830" s="59" t="s">
        <v>4408</v>
      </c>
      <c r="E1830" s="59"/>
      <c r="F1830" s="59" t="s">
        <v>4409</v>
      </c>
      <c r="G1830" s="59" t="s">
        <v>14</v>
      </c>
      <c r="H1830" s="59">
        <v>1</v>
      </c>
      <c r="I1830" s="61"/>
    </row>
    <row r="1831" s="55" customFormat="1" spans="1:9">
      <c r="A1831" s="59">
        <v>1848</v>
      </c>
      <c r="B1831" s="59">
        <v>1828</v>
      </c>
      <c r="C1831" s="43" t="s">
        <v>4410</v>
      </c>
      <c r="D1831" s="59" t="s">
        <v>4380</v>
      </c>
      <c r="E1831" s="59" t="s">
        <v>4411</v>
      </c>
      <c r="F1831" s="59"/>
      <c r="G1831" s="59" t="s">
        <v>161</v>
      </c>
      <c r="H1831" s="59">
        <v>1</v>
      </c>
      <c r="I1831" s="61"/>
    </row>
    <row r="1832" s="55" customFormat="1" ht="36" spans="1:9">
      <c r="A1832" s="59">
        <v>1849</v>
      </c>
      <c r="B1832" s="59">
        <v>1829</v>
      </c>
      <c r="C1832" s="43" t="s">
        <v>4412</v>
      </c>
      <c r="D1832" s="59" t="s">
        <v>4413</v>
      </c>
      <c r="E1832" s="59" t="s">
        <v>4414</v>
      </c>
      <c r="F1832" s="59" t="s">
        <v>4389</v>
      </c>
      <c r="G1832" s="59" t="s">
        <v>1480</v>
      </c>
      <c r="H1832" s="59">
        <v>6</v>
      </c>
      <c r="I1832" s="61"/>
    </row>
    <row r="1833" s="55" customFormat="1" spans="1:9">
      <c r="A1833" s="59">
        <v>1850</v>
      </c>
      <c r="B1833" s="59">
        <v>1830</v>
      </c>
      <c r="C1833" s="43" t="s">
        <v>4415</v>
      </c>
      <c r="D1833" s="59" t="s">
        <v>4416</v>
      </c>
      <c r="E1833" s="59"/>
      <c r="F1833" s="59" t="s">
        <v>4417</v>
      </c>
      <c r="G1833" s="59" t="s">
        <v>1704</v>
      </c>
      <c r="H1833" s="59">
        <v>80</v>
      </c>
      <c r="I1833" s="61"/>
    </row>
    <row r="1834" s="55" customFormat="1" ht="36" spans="1:9">
      <c r="A1834" s="59">
        <v>1851</v>
      </c>
      <c r="B1834" s="59">
        <v>1831</v>
      </c>
      <c r="C1834" s="43" t="s">
        <v>4418</v>
      </c>
      <c r="D1834" s="59" t="s">
        <v>4419</v>
      </c>
      <c r="E1834" s="59" t="s">
        <v>4420</v>
      </c>
      <c r="F1834" s="59" t="s">
        <v>4421</v>
      </c>
      <c r="G1834" s="59" t="s">
        <v>161</v>
      </c>
      <c r="H1834" s="59">
        <v>1</v>
      </c>
      <c r="I1834" s="61"/>
    </row>
    <row r="1835" s="55" customFormat="1" spans="1:9">
      <c r="A1835" s="59">
        <v>1852</v>
      </c>
      <c r="B1835" s="59">
        <v>1832</v>
      </c>
      <c r="C1835" s="43" t="s">
        <v>4422</v>
      </c>
      <c r="D1835" s="59" t="s">
        <v>4423</v>
      </c>
      <c r="E1835" s="59" t="s">
        <v>4424</v>
      </c>
      <c r="F1835" s="59" t="s">
        <v>4425</v>
      </c>
      <c r="G1835" s="59" t="s">
        <v>1704</v>
      </c>
      <c r="H1835" s="59">
        <v>175</v>
      </c>
      <c r="I1835" s="61"/>
    </row>
    <row r="1836" s="55" customFormat="1" spans="1:9">
      <c r="A1836" s="59">
        <v>1853</v>
      </c>
      <c r="B1836" s="59">
        <v>1833</v>
      </c>
      <c r="C1836" s="43" t="s">
        <v>4426</v>
      </c>
      <c r="D1836" s="59" t="s">
        <v>4427</v>
      </c>
      <c r="E1836" s="59" t="s">
        <v>4428</v>
      </c>
      <c r="F1836" s="59" t="s">
        <v>4429</v>
      </c>
      <c r="G1836" s="59" t="s">
        <v>961</v>
      </c>
      <c r="H1836" s="59">
        <v>3</v>
      </c>
      <c r="I1836" s="61"/>
    </row>
    <row r="1837" s="55" customFormat="1" ht="48" spans="1:9">
      <c r="A1837" s="59">
        <v>1854</v>
      </c>
      <c r="B1837" s="59">
        <v>1834</v>
      </c>
      <c r="C1837" s="43" t="s">
        <v>4430</v>
      </c>
      <c r="D1837" s="59" t="s">
        <v>4431</v>
      </c>
      <c r="E1837" s="59"/>
      <c r="F1837" s="59" t="s">
        <v>4432</v>
      </c>
      <c r="G1837" s="59" t="s">
        <v>161</v>
      </c>
      <c r="H1837" s="59">
        <v>1</v>
      </c>
      <c r="I1837" s="61"/>
    </row>
    <row r="1838" s="55" customFormat="1" spans="1:9">
      <c r="A1838" s="59">
        <v>1855</v>
      </c>
      <c r="B1838" s="59">
        <v>1835</v>
      </c>
      <c r="C1838" s="43" t="s">
        <v>4433</v>
      </c>
      <c r="D1838" s="59" t="s">
        <v>4434</v>
      </c>
      <c r="E1838" s="59" t="s">
        <v>4435</v>
      </c>
      <c r="F1838" s="59"/>
      <c r="G1838" s="59" t="s">
        <v>14</v>
      </c>
      <c r="H1838" s="59">
        <v>2</v>
      </c>
      <c r="I1838" s="61"/>
    </row>
    <row r="1839" s="55" customFormat="1" spans="1:9">
      <c r="A1839" s="59">
        <v>1856</v>
      </c>
      <c r="B1839" s="59">
        <v>1836</v>
      </c>
      <c r="C1839" s="43" t="s">
        <v>4436</v>
      </c>
      <c r="D1839" s="59" t="s">
        <v>3574</v>
      </c>
      <c r="E1839" s="59"/>
      <c r="F1839" s="59" t="s">
        <v>4437</v>
      </c>
      <c r="G1839" s="59" t="s">
        <v>1704</v>
      </c>
      <c r="H1839" s="59">
        <v>38</v>
      </c>
      <c r="I1839" s="61" t="s">
        <v>85</v>
      </c>
    </row>
    <row r="1840" s="55" customFormat="1" spans="1:9">
      <c r="A1840" s="59">
        <v>1857</v>
      </c>
      <c r="B1840" s="59">
        <v>1837</v>
      </c>
      <c r="C1840" s="43" t="s">
        <v>4438</v>
      </c>
      <c r="D1840" s="59" t="s">
        <v>4439</v>
      </c>
      <c r="E1840" s="59" t="s">
        <v>4440</v>
      </c>
      <c r="F1840" s="59"/>
      <c r="G1840" s="59" t="s">
        <v>14</v>
      </c>
      <c r="H1840" s="59">
        <v>19</v>
      </c>
      <c r="I1840" s="61"/>
    </row>
    <row r="1841" s="55" customFormat="1" spans="1:9">
      <c r="A1841" s="59">
        <v>1858</v>
      </c>
      <c r="B1841" s="59">
        <v>1838</v>
      </c>
      <c r="C1841" s="43" t="s">
        <v>4441</v>
      </c>
      <c r="D1841" s="59" t="s">
        <v>4442</v>
      </c>
      <c r="E1841" s="59" t="s">
        <v>4443</v>
      </c>
      <c r="F1841" s="59" t="s">
        <v>4444</v>
      </c>
      <c r="G1841" s="59" t="s">
        <v>161</v>
      </c>
      <c r="H1841" s="59">
        <v>2</v>
      </c>
      <c r="I1841" s="61"/>
    </row>
    <row r="1842" s="55" customFormat="1" ht="24" spans="1:9">
      <c r="A1842" s="59">
        <v>1859</v>
      </c>
      <c r="B1842" s="59">
        <v>1839</v>
      </c>
      <c r="C1842" s="43" t="s">
        <v>4445</v>
      </c>
      <c r="D1842" s="59" t="s">
        <v>4442</v>
      </c>
      <c r="E1842" s="59" t="s">
        <v>4446</v>
      </c>
      <c r="F1842" s="59" t="s">
        <v>4447</v>
      </c>
      <c r="G1842" s="59" t="s">
        <v>161</v>
      </c>
      <c r="H1842" s="59">
        <v>1</v>
      </c>
      <c r="I1842" s="61"/>
    </row>
    <row r="1843" s="55" customFormat="1" spans="1:9">
      <c r="A1843" s="59">
        <v>1860</v>
      </c>
      <c r="B1843" s="59">
        <v>1840</v>
      </c>
      <c r="C1843" s="43" t="s">
        <v>4448</v>
      </c>
      <c r="D1843" s="59" t="s">
        <v>4449</v>
      </c>
      <c r="E1843" s="59" t="s">
        <v>4450</v>
      </c>
      <c r="F1843" s="59"/>
      <c r="G1843" s="59" t="s">
        <v>1704</v>
      </c>
      <c r="H1843" s="59">
        <v>440</v>
      </c>
      <c r="I1843" s="61"/>
    </row>
    <row r="1844" s="55" customFormat="1" spans="1:9">
      <c r="A1844" s="59">
        <v>1861</v>
      </c>
      <c r="B1844" s="59">
        <v>1841</v>
      </c>
      <c r="C1844" s="43" t="s">
        <v>4451</v>
      </c>
      <c r="D1844" s="59" t="s">
        <v>2785</v>
      </c>
      <c r="E1844" s="59"/>
      <c r="F1844" s="59" t="s">
        <v>4452</v>
      </c>
      <c r="G1844" s="59" t="s">
        <v>14</v>
      </c>
      <c r="H1844" s="59">
        <v>1</v>
      </c>
      <c r="I1844" s="61"/>
    </row>
    <row r="1845" s="55" customFormat="1" ht="24" spans="1:9">
      <c r="A1845" s="59">
        <v>1862</v>
      </c>
      <c r="B1845" s="59">
        <v>1842</v>
      </c>
      <c r="C1845" s="43" t="s">
        <v>4453</v>
      </c>
      <c r="D1845" s="59" t="s">
        <v>4454</v>
      </c>
      <c r="E1845" s="59" t="s">
        <v>4455</v>
      </c>
      <c r="F1845" s="59" t="s">
        <v>4456</v>
      </c>
      <c r="G1845" s="59" t="s">
        <v>14</v>
      </c>
      <c r="H1845" s="59">
        <v>1</v>
      </c>
      <c r="I1845" s="61"/>
    </row>
    <row r="1846" s="55" customFormat="1" spans="1:9">
      <c r="A1846" s="59">
        <v>1863</v>
      </c>
      <c r="B1846" s="59">
        <v>1843</v>
      </c>
      <c r="C1846" s="43" t="s">
        <v>4457</v>
      </c>
      <c r="D1846" s="59" t="s">
        <v>4458</v>
      </c>
      <c r="E1846" s="59" t="s">
        <v>4459</v>
      </c>
      <c r="F1846" s="59"/>
      <c r="G1846" s="59" t="s">
        <v>161</v>
      </c>
      <c r="H1846" s="59">
        <v>2</v>
      </c>
      <c r="I1846" s="61"/>
    </row>
    <row r="1847" s="55" customFormat="1" spans="1:9">
      <c r="A1847" s="59">
        <v>1864</v>
      </c>
      <c r="B1847" s="59">
        <v>1844</v>
      </c>
      <c r="C1847" s="43" t="s">
        <v>4460</v>
      </c>
      <c r="D1847" s="59" t="s">
        <v>4461</v>
      </c>
      <c r="E1847" s="59"/>
      <c r="F1847" s="59"/>
      <c r="G1847" s="59" t="s">
        <v>184</v>
      </c>
      <c r="H1847" s="59">
        <v>18</v>
      </c>
      <c r="I1847" s="61"/>
    </row>
    <row r="1848" s="55" customFormat="1" spans="1:9">
      <c r="A1848" s="59">
        <v>1865</v>
      </c>
      <c r="B1848" s="59">
        <v>1845</v>
      </c>
      <c r="C1848" s="43" t="s">
        <v>4462</v>
      </c>
      <c r="D1848" s="59" t="s">
        <v>4463</v>
      </c>
      <c r="E1848" s="59"/>
      <c r="F1848" s="59"/>
      <c r="G1848" s="59" t="s">
        <v>14</v>
      </c>
      <c r="H1848" s="59">
        <v>32</v>
      </c>
      <c r="I1848" s="61" t="s">
        <v>85</v>
      </c>
    </row>
    <row r="1849" s="55" customFormat="1" spans="1:9">
      <c r="A1849" s="59">
        <v>1866</v>
      </c>
      <c r="B1849" s="59">
        <v>1846</v>
      </c>
      <c r="C1849" s="43" t="s">
        <v>4464</v>
      </c>
      <c r="D1849" s="59" t="s">
        <v>4465</v>
      </c>
      <c r="E1849" s="59"/>
      <c r="F1849" s="59"/>
      <c r="G1849" s="59" t="s">
        <v>4466</v>
      </c>
      <c r="H1849" s="59">
        <v>90</v>
      </c>
      <c r="I1849" s="61"/>
    </row>
    <row r="1850" s="55" customFormat="1" spans="1:9">
      <c r="A1850" s="59">
        <v>1867</v>
      </c>
      <c r="B1850" s="59">
        <v>1847</v>
      </c>
      <c r="C1850" s="43" t="s">
        <v>4467</v>
      </c>
      <c r="D1850" s="59" t="s">
        <v>4468</v>
      </c>
      <c r="E1850" s="59"/>
      <c r="F1850" s="59"/>
      <c r="G1850" s="59" t="s">
        <v>2670</v>
      </c>
      <c r="H1850" s="59">
        <v>4</v>
      </c>
      <c r="I1850" s="61"/>
    </row>
    <row r="1851" s="55" customFormat="1" spans="1:9">
      <c r="A1851" s="59">
        <v>1868</v>
      </c>
      <c r="B1851" s="59">
        <v>1848</v>
      </c>
      <c r="C1851" s="43" t="s">
        <v>4469</v>
      </c>
      <c r="D1851" s="59" t="s">
        <v>4470</v>
      </c>
      <c r="E1851" s="59"/>
      <c r="F1851" s="59"/>
      <c r="G1851" s="59" t="s">
        <v>4471</v>
      </c>
      <c r="H1851" s="59">
        <v>2</v>
      </c>
      <c r="I1851" s="61"/>
    </row>
    <row r="1852" s="55" customFormat="1" spans="1:9">
      <c r="A1852" s="59">
        <v>1869</v>
      </c>
      <c r="B1852" s="59">
        <v>1849</v>
      </c>
      <c r="C1852" s="43" t="s">
        <v>4472</v>
      </c>
      <c r="D1852" s="59" t="s">
        <v>4473</v>
      </c>
      <c r="E1852" s="59"/>
      <c r="F1852" s="59"/>
      <c r="G1852" s="59" t="s">
        <v>1738</v>
      </c>
      <c r="H1852" s="59">
        <v>14</v>
      </c>
      <c r="I1852" s="61"/>
    </row>
    <row r="1853" s="55" customFormat="1" spans="1:9">
      <c r="A1853" s="59">
        <v>1870</v>
      </c>
      <c r="B1853" s="59">
        <v>1850</v>
      </c>
      <c r="C1853" s="43" t="s">
        <v>4474</v>
      </c>
      <c r="D1853" s="59" t="s">
        <v>4475</v>
      </c>
      <c r="E1853" s="59" t="s">
        <v>4476</v>
      </c>
      <c r="F1853" s="59" t="s">
        <v>2245</v>
      </c>
      <c r="G1853" s="59" t="s">
        <v>1480</v>
      </c>
      <c r="H1853" s="59">
        <v>6</v>
      </c>
      <c r="I1853" s="61"/>
    </row>
    <row r="1854" s="55" customFormat="1" spans="1:9">
      <c r="A1854" s="59">
        <v>1871</v>
      </c>
      <c r="B1854" s="59">
        <v>1851</v>
      </c>
      <c r="C1854" s="43" t="s">
        <v>4477</v>
      </c>
      <c r="D1854" s="59" t="s">
        <v>4478</v>
      </c>
      <c r="E1854" s="59"/>
      <c r="F1854" s="59" t="s">
        <v>4479</v>
      </c>
      <c r="G1854" s="59" t="s">
        <v>14</v>
      </c>
      <c r="H1854" s="59">
        <v>7</v>
      </c>
      <c r="I1854" s="61"/>
    </row>
    <row r="1855" s="55" customFormat="1" spans="1:9">
      <c r="A1855" s="59">
        <v>1872</v>
      </c>
      <c r="B1855" s="59">
        <v>1852</v>
      </c>
      <c r="C1855" s="43" t="s">
        <v>4480</v>
      </c>
      <c r="D1855" s="59" t="s">
        <v>4481</v>
      </c>
      <c r="E1855" s="59"/>
      <c r="F1855" s="59" t="s">
        <v>4482</v>
      </c>
      <c r="G1855" s="59" t="s">
        <v>14</v>
      </c>
      <c r="H1855" s="59">
        <v>4</v>
      </c>
      <c r="I1855" s="61"/>
    </row>
    <row r="1856" s="55" customFormat="1" spans="1:9">
      <c r="A1856" s="59">
        <v>1873</v>
      </c>
      <c r="B1856" s="59">
        <v>1853</v>
      </c>
      <c r="C1856" s="43" t="s">
        <v>4483</v>
      </c>
      <c r="D1856" s="59" t="s">
        <v>4484</v>
      </c>
      <c r="E1856" s="59"/>
      <c r="F1856" s="59" t="s">
        <v>4485</v>
      </c>
      <c r="G1856" s="59" t="s">
        <v>14</v>
      </c>
      <c r="H1856" s="59">
        <v>13</v>
      </c>
      <c r="I1856" s="61"/>
    </row>
    <row r="1857" s="55" customFormat="1" spans="1:9">
      <c r="A1857" s="59">
        <v>1874</v>
      </c>
      <c r="B1857" s="59">
        <v>1854</v>
      </c>
      <c r="C1857" s="43" t="s">
        <v>4486</v>
      </c>
      <c r="D1857" s="59" t="s">
        <v>4487</v>
      </c>
      <c r="E1857" s="59"/>
      <c r="F1857" s="59" t="s">
        <v>4488</v>
      </c>
      <c r="G1857" s="59" t="s">
        <v>14</v>
      </c>
      <c r="H1857" s="59">
        <v>17</v>
      </c>
      <c r="I1857" s="61"/>
    </row>
    <row r="1858" s="55" customFormat="1" spans="1:9">
      <c r="A1858" s="59">
        <v>1875</v>
      </c>
      <c r="B1858" s="59">
        <v>1855</v>
      </c>
      <c r="C1858" s="43" t="s">
        <v>4489</v>
      </c>
      <c r="D1858" s="59" t="s">
        <v>4490</v>
      </c>
      <c r="E1858" s="59"/>
      <c r="F1858" s="59" t="s">
        <v>4491</v>
      </c>
      <c r="G1858" s="59" t="s">
        <v>14</v>
      </c>
      <c r="H1858" s="59">
        <v>6</v>
      </c>
      <c r="I1858" s="61"/>
    </row>
    <row r="1859" s="55" customFormat="1" spans="1:9">
      <c r="A1859" s="59">
        <v>1876</v>
      </c>
      <c r="B1859" s="59">
        <v>1856</v>
      </c>
      <c r="C1859" s="43" t="s">
        <v>4492</v>
      </c>
      <c r="D1859" s="59" t="s">
        <v>4493</v>
      </c>
      <c r="E1859" s="59"/>
      <c r="F1859" s="59" t="s">
        <v>4494</v>
      </c>
      <c r="G1859" s="59" t="s">
        <v>14</v>
      </c>
      <c r="H1859" s="59">
        <v>4</v>
      </c>
      <c r="I1859" s="61"/>
    </row>
    <row r="1860" s="55" customFormat="1" spans="1:9">
      <c r="A1860" s="59">
        <v>1877</v>
      </c>
      <c r="B1860" s="59">
        <v>1857</v>
      </c>
      <c r="C1860" s="43" t="s">
        <v>4495</v>
      </c>
      <c r="D1860" s="59" t="s">
        <v>4496</v>
      </c>
      <c r="E1860" s="59"/>
      <c r="F1860" s="59" t="s">
        <v>4497</v>
      </c>
      <c r="G1860" s="59" t="s">
        <v>14</v>
      </c>
      <c r="H1860" s="59">
        <v>4</v>
      </c>
      <c r="I1860" s="61"/>
    </row>
    <row r="1861" s="55" customFormat="1" spans="1:9">
      <c r="A1861" s="59">
        <v>1878</v>
      </c>
      <c r="B1861" s="59">
        <v>1858</v>
      </c>
      <c r="C1861" s="43" t="s">
        <v>4498</v>
      </c>
      <c r="D1861" s="59" t="s">
        <v>4499</v>
      </c>
      <c r="E1861" s="59"/>
      <c r="F1861" s="59" t="s">
        <v>4500</v>
      </c>
      <c r="G1861" s="59" t="s">
        <v>14</v>
      </c>
      <c r="H1861" s="59">
        <v>5</v>
      </c>
      <c r="I1861" s="61"/>
    </row>
    <row r="1862" s="55" customFormat="1" spans="1:9">
      <c r="A1862" s="59">
        <v>1879</v>
      </c>
      <c r="B1862" s="59">
        <v>1859</v>
      </c>
      <c r="C1862" s="43" t="s">
        <v>4501</v>
      </c>
      <c r="D1862" s="59" t="s">
        <v>4502</v>
      </c>
      <c r="E1862" s="59"/>
      <c r="F1862" s="59" t="s">
        <v>4503</v>
      </c>
      <c r="G1862" s="59" t="s">
        <v>14</v>
      </c>
      <c r="H1862" s="59">
        <v>9</v>
      </c>
      <c r="I1862" s="61"/>
    </row>
    <row r="1863" s="55" customFormat="1" spans="1:9">
      <c r="A1863" s="59">
        <v>1880</v>
      </c>
      <c r="B1863" s="59">
        <v>1860</v>
      </c>
      <c r="C1863" s="43" t="s">
        <v>4504</v>
      </c>
      <c r="D1863" s="59" t="s">
        <v>4505</v>
      </c>
      <c r="E1863" s="59"/>
      <c r="F1863" s="59" t="s">
        <v>4506</v>
      </c>
      <c r="G1863" s="59" t="s">
        <v>14</v>
      </c>
      <c r="H1863" s="59">
        <v>4</v>
      </c>
      <c r="I1863" s="61"/>
    </row>
    <row r="1864" s="55" customFormat="1" spans="1:9">
      <c r="A1864" s="59">
        <v>1881</v>
      </c>
      <c r="B1864" s="59">
        <v>1861</v>
      </c>
      <c r="C1864" s="43" t="s">
        <v>4507</v>
      </c>
      <c r="D1864" s="59" t="s">
        <v>4508</v>
      </c>
      <c r="E1864" s="59"/>
      <c r="F1864" s="59" t="s">
        <v>4509</v>
      </c>
      <c r="G1864" s="59" t="s">
        <v>14</v>
      </c>
      <c r="H1864" s="59">
        <v>4</v>
      </c>
      <c r="I1864" s="61"/>
    </row>
    <row r="1865" s="55" customFormat="1" spans="1:9">
      <c r="A1865" s="59">
        <v>1882</v>
      </c>
      <c r="B1865" s="59">
        <v>1862</v>
      </c>
      <c r="C1865" s="43" t="s">
        <v>4510</v>
      </c>
      <c r="D1865" s="59" t="s">
        <v>4511</v>
      </c>
      <c r="E1865" s="59"/>
      <c r="F1865" s="59" t="s">
        <v>4512</v>
      </c>
      <c r="G1865" s="59" t="s">
        <v>14</v>
      </c>
      <c r="H1865" s="59">
        <v>6</v>
      </c>
      <c r="I1865" s="61"/>
    </row>
    <row r="1866" s="55" customFormat="1" spans="1:9">
      <c r="A1866" s="59">
        <v>1883</v>
      </c>
      <c r="B1866" s="59">
        <v>1863</v>
      </c>
      <c r="C1866" s="43" t="s">
        <v>4513</v>
      </c>
      <c r="D1866" s="59" t="s">
        <v>4514</v>
      </c>
      <c r="E1866" s="59"/>
      <c r="F1866" s="59" t="s">
        <v>4515</v>
      </c>
      <c r="G1866" s="59" t="s">
        <v>14</v>
      </c>
      <c r="H1866" s="59">
        <v>7</v>
      </c>
      <c r="I1866" s="61"/>
    </row>
    <row r="1867" s="55" customFormat="1" spans="1:9">
      <c r="A1867" s="59">
        <v>1884</v>
      </c>
      <c r="B1867" s="59">
        <v>1864</v>
      </c>
      <c r="C1867" s="43" t="s">
        <v>4516</v>
      </c>
      <c r="D1867" s="59" t="s">
        <v>4517</v>
      </c>
      <c r="E1867" s="59">
        <v>22006</v>
      </c>
      <c r="F1867" s="59"/>
      <c r="G1867" s="59" t="s">
        <v>184</v>
      </c>
      <c r="H1867" s="59">
        <v>40</v>
      </c>
      <c r="I1867" s="61"/>
    </row>
    <row r="1868" s="55" customFormat="1" spans="1:9">
      <c r="A1868" s="59">
        <v>1885</v>
      </c>
      <c r="B1868" s="59">
        <v>1865</v>
      </c>
      <c r="C1868" s="43" t="s">
        <v>4518</v>
      </c>
      <c r="D1868" s="59" t="s">
        <v>4519</v>
      </c>
      <c r="E1868" s="59">
        <v>22086</v>
      </c>
      <c r="F1868" s="59"/>
      <c r="G1868" s="59" t="s">
        <v>184</v>
      </c>
      <c r="H1868" s="59">
        <v>20</v>
      </c>
      <c r="I1868" s="61"/>
    </row>
    <row r="1869" s="55" customFormat="1" spans="1:9">
      <c r="A1869" s="59">
        <v>1886</v>
      </c>
      <c r="B1869" s="59">
        <v>1866</v>
      </c>
      <c r="C1869" s="43" t="s">
        <v>4520</v>
      </c>
      <c r="D1869" s="59" t="s">
        <v>4521</v>
      </c>
      <c r="E1869" s="59"/>
      <c r="F1869" s="59" t="s">
        <v>4522</v>
      </c>
      <c r="G1869" s="59" t="s">
        <v>1480</v>
      </c>
      <c r="H1869" s="59">
        <v>1</v>
      </c>
      <c r="I1869" s="61" t="s">
        <v>85</v>
      </c>
    </row>
    <row r="1870" s="55" customFormat="1" spans="1:9">
      <c r="A1870" s="59">
        <v>1887</v>
      </c>
      <c r="B1870" s="59">
        <v>1867</v>
      </c>
      <c r="C1870" s="43" t="s">
        <v>4523</v>
      </c>
      <c r="D1870" s="59" t="s">
        <v>4524</v>
      </c>
      <c r="E1870" s="59"/>
      <c r="F1870" s="59" t="s">
        <v>4522</v>
      </c>
      <c r="G1870" s="59" t="s">
        <v>14</v>
      </c>
      <c r="H1870" s="59">
        <v>1</v>
      </c>
      <c r="I1870" s="61"/>
    </row>
    <row r="1871" s="55" customFormat="1" spans="1:9">
      <c r="A1871" s="59">
        <v>1888</v>
      </c>
      <c r="B1871" s="59">
        <v>1868</v>
      </c>
      <c r="C1871" s="43" t="s">
        <v>4525</v>
      </c>
      <c r="D1871" s="59" t="s">
        <v>4526</v>
      </c>
      <c r="E1871" s="59" t="s">
        <v>4527</v>
      </c>
      <c r="F1871" s="59" t="s">
        <v>4528</v>
      </c>
      <c r="G1871" s="59" t="s">
        <v>961</v>
      </c>
      <c r="H1871" s="59">
        <v>40</v>
      </c>
      <c r="I1871" s="61"/>
    </row>
    <row r="1872" s="55" customFormat="1" spans="1:9">
      <c r="A1872" s="59">
        <v>1889</v>
      </c>
      <c r="B1872" s="59">
        <v>1869</v>
      </c>
      <c r="C1872" s="43" t="s">
        <v>4529</v>
      </c>
      <c r="D1872" s="59" t="s">
        <v>4530</v>
      </c>
      <c r="E1872" s="59" t="s">
        <v>4527</v>
      </c>
      <c r="F1872" s="59" t="s">
        <v>4528</v>
      </c>
      <c r="G1872" s="59" t="s">
        <v>961</v>
      </c>
      <c r="H1872" s="59">
        <v>40</v>
      </c>
      <c r="I1872" s="61"/>
    </row>
    <row r="1873" s="55" customFormat="1" spans="1:9">
      <c r="A1873" s="59">
        <v>1890</v>
      </c>
      <c r="B1873" s="59">
        <v>1870</v>
      </c>
      <c r="C1873" s="43" t="s">
        <v>4531</v>
      </c>
      <c r="D1873" s="59" t="s">
        <v>4532</v>
      </c>
      <c r="E1873" s="59" t="s">
        <v>4533</v>
      </c>
      <c r="F1873" s="59" t="s">
        <v>4534</v>
      </c>
      <c r="G1873" s="59" t="s">
        <v>14</v>
      </c>
      <c r="H1873" s="59">
        <v>1</v>
      </c>
      <c r="I1873" s="61"/>
    </row>
    <row r="1874" s="55" customFormat="1" spans="1:9">
      <c r="A1874" s="59">
        <v>1891</v>
      </c>
      <c r="B1874" s="59">
        <v>1871</v>
      </c>
      <c r="C1874" s="43" t="s">
        <v>4535</v>
      </c>
      <c r="D1874" s="59" t="s">
        <v>4536</v>
      </c>
      <c r="E1874" s="59"/>
      <c r="F1874" s="59" t="s">
        <v>4537</v>
      </c>
      <c r="G1874" s="59" t="s">
        <v>3071</v>
      </c>
      <c r="H1874" s="59">
        <v>4</v>
      </c>
      <c r="I1874" s="61"/>
    </row>
    <row r="1875" s="55" customFormat="1" spans="1:9">
      <c r="A1875" s="59">
        <v>1892</v>
      </c>
      <c r="B1875" s="59">
        <v>1872</v>
      </c>
      <c r="C1875" s="43" t="s">
        <v>4538</v>
      </c>
      <c r="D1875" s="59" t="s">
        <v>4536</v>
      </c>
      <c r="E1875" s="59"/>
      <c r="F1875" s="59" t="s">
        <v>4539</v>
      </c>
      <c r="G1875" s="59" t="s">
        <v>3071</v>
      </c>
      <c r="H1875" s="59">
        <v>6</v>
      </c>
      <c r="I1875" s="61"/>
    </row>
    <row r="1876" s="55" customFormat="1" spans="1:9">
      <c r="A1876" s="59">
        <v>1893</v>
      </c>
      <c r="B1876" s="59">
        <v>1873</v>
      </c>
      <c r="C1876" s="43" t="s">
        <v>4540</v>
      </c>
      <c r="D1876" s="59" t="s">
        <v>4536</v>
      </c>
      <c r="E1876" s="59"/>
      <c r="F1876" s="59" t="s">
        <v>4541</v>
      </c>
      <c r="G1876" s="59" t="s">
        <v>1738</v>
      </c>
      <c r="H1876" s="59">
        <v>4</v>
      </c>
      <c r="I1876" s="61"/>
    </row>
    <row r="1877" s="55" customFormat="1" spans="1:9">
      <c r="A1877" s="59">
        <v>1894</v>
      </c>
      <c r="B1877" s="59">
        <v>1874</v>
      </c>
      <c r="C1877" s="43" t="s">
        <v>4542</v>
      </c>
      <c r="D1877" s="59" t="s">
        <v>4536</v>
      </c>
      <c r="E1877" s="59"/>
      <c r="F1877" s="59" t="s">
        <v>4543</v>
      </c>
      <c r="G1877" s="59" t="s">
        <v>1738</v>
      </c>
      <c r="H1877" s="59">
        <v>2</v>
      </c>
      <c r="I1877" s="61"/>
    </row>
    <row r="1878" s="55" customFormat="1" spans="1:9">
      <c r="A1878" s="59">
        <v>1895</v>
      </c>
      <c r="B1878" s="59">
        <v>1875</v>
      </c>
      <c r="C1878" s="43" t="s">
        <v>4544</v>
      </c>
      <c r="D1878" s="59" t="s">
        <v>4536</v>
      </c>
      <c r="E1878" s="59"/>
      <c r="F1878" s="59" t="s">
        <v>4545</v>
      </c>
      <c r="G1878" s="59" t="s">
        <v>1738</v>
      </c>
      <c r="H1878" s="59">
        <v>10</v>
      </c>
      <c r="I1878" s="61"/>
    </row>
    <row r="1879" s="55" customFormat="1" spans="1:9">
      <c r="A1879" s="59">
        <v>1896</v>
      </c>
      <c r="B1879" s="59">
        <v>1876</v>
      </c>
      <c r="C1879" s="43" t="s">
        <v>4546</v>
      </c>
      <c r="D1879" s="59" t="s">
        <v>4536</v>
      </c>
      <c r="E1879" s="59"/>
      <c r="F1879" s="59" t="s">
        <v>4547</v>
      </c>
      <c r="G1879" s="59" t="s">
        <v>1738</v>
      </c>
      <c r="H1879" s="59">
        <v>2</v>
      </c>
      <c r="I1879" s="61"/>
    </row>
    <row r="1880" s="55" customFormat="1" spans="1:9">
      <c r="A1880" s="59">
        <v>1897</v>
      </c>
      <c r="B1880" s="59">
        <v>1877</v>
      </c>
      <c r="C1880" s="43" t="s">
        <v>4548</v>
      </c>
      <c r="D1880" s="59" t="s">
        <v>4536</v>
      </c>
      <c r="E1880" s="59"/>
      <c r="F1880" s="59" t="s">
        <v>4549</v>
      </c>
      <c r="G1880" s="59" t="s">
        <v>3071</v>
      </c>
      <c r="H1880" s="59">
        <v>16</v>
      </c>
      <c r="I1880" s="61"/>
    </row>
    <row r="1881" s="55" customFormat="1" spans="1:9">
      <c r="A1881" s="59">
        <v>1898</v>
      </c>
      <c r="B1881" s="59">
        <v>1878</v>
      </c>
      <c r="C1881" s="43" t="s">
        <v>4550</v>
      </c>
      <c r="D1881" s="59" t="s">
        <v>4536</v>
      </c>
      <c r="E1881" s="59"/>
      <c r="F1881" s="59" t="s">
        <v>4551</v>
      </c>
      <c r="G1881" s="59" t="s">
        <v>3071</v>
      </c>
      <c r="H1881" s="59">
        <v>10</v>
      </c>
      <c r="I1881" s="61"/>
    </row>
    <row r="1882" s="55" customFormat="1" spans="1:9">
      <c r="A1882" s="59">
        <v>1899</v>
      </c>
      <c r="B1882" s="59">
        <v>1879</v>
      </c>
      <c r="C1882" s="43" t="s">
        <v>4552</v>
      </c>
      <c r="D1882" s="59" t="s">
        <v>4536</v>
      </c>
      <c r="E1882" s="59"/>
      <c r="F1882" s="59" t="s">
        <v>4553</v>
      </c>
      <c r="G1882" s="59" t="s">
        <v>1738</v>
      </c>
      <c r="H1882" s="59">
        <v>10</v>
      </c>
      <c r="I1882" s="61"/>
    </row>
    <row r="1883" s="55" customFormat="1" spans="1:9">
      <c r="A1883" s="59">
        <v>1900</v>
      </c>
      <c r="B1883" s="59">
        <v>1880</v>
      </c>
      <c r="C1883" s="43" t="s">
        <v>4554</v>
      </c>
      <c r="D1883" s="59" t="s">
        <v>4536</v>
      </c>
      <c r="E1883" s="59"/>
      <c r="F1883" s="59" t="s">
        <v>4555</v>
      </c>
      <c r="G1883" s="59" t="s">
        <v>3071</v>
      </c>
      <c r="H1883" s="59">
        <v>10</v>
      </c>
      <c r="I1883" s="61"/>
    </row>
    <row r="1884" s="55" customFormat="1" spans="1:9">
      <c r="A1884" s="59">
        <v>1901</v>
      </c>
      <c r="B1884" s="59">
        <v>1881</v>
      </c>
      <c r="C1884" s="43" t="s">
        <v>4556</v>
      </c>
      <c r="D1884" s="59" t="s">
        <v>4536</v>
      </c>
      <c r="E1884" s="59"/>
      <c r="F1884" s="59" t="s">
        <v>4557</v>
      </c>
      <c r="G1884" s="59" t="s">
        <v>3071</v>
      </c>
      <c r="H1884" s="59">
        <v>4</v>
      </c>
      <c r="I1884" s="61"/>
    </row>
    <row r="1885" s="55" customFormat="1" spans="1:9">
      <c r="A1885" s="59">
        <v>1902</v>
      </c>
      <c r="B1885" s="59">
        <v>1882</v>
      </c>
      <c r="C1885" s="43" t="s">
        <v>4558</v>
      </c>
      <c r="D1885" s="59" t="s">
        <v>4559</v>
      </c>
      <c r="E1885" s="59"/>
      <c r="F1885" s="59" t="s">
        <v>4560</v>
      </c>
      <c r="G1885" s="59" t="s">
        <v>14</v>
      </c>
      <c r="H1885" s="59">
        <v>59</v>
      </c>
      <c r="I1885" s="61"/>
    </row>
    <row r="1886" s="55" customFormat="1" spans="1:9">
      <c r="A1886" s="59">
        <v>1903</v>
      </c>
      <c r="B1886" s="59">
        <v>1883</v>
      </c>
      <c r="C1886" s="43" t="s">
        <v>4561</v>
      </c>
      <c r="D1886" s="59" t="s">
        <v>4562</v>
      </c>
      <c r="E1886" s="59"/>
      <c r="F1886" s="59" t="s">
        <v>4563</v>
      </c>
      <c r="G1886" s="59" t="s">
        <v>14</v>
      </c>
      <c r="H1886" s="59">
        <v>21</v>
      </c>
      <c r="I1886" s="61"/>
    </row>
    <row r="1887" s="55" customFormat="1" spans="1:9">
      <c r="A1887" s="59">
        <v>1904</v>
      </c>
      <c r="B1887" s="59">
        <v>1884</v>
      </c>
      <c r="C1887" s="43" t="s">
        <v>4564</v>
      </c>
      <c r="D1887" s="59" t="s">
        <v>4565</v>
      </c>
      <c r="E1887" s="59"/>
      <c r="F1887" s="59" t="s">
        <v>4566</v>
      </c>
      <c r="G1887" s="59" t="s">
        <v>14</v>
      </c>
      <c r="H1887" s="59">
        <v>4</v>
      </c>
      <c r="I1887" s="61"/>
    </row>
    <row r="1888" s="55" customFormat="1" spans="1:9">
      <c r="A1888" s="59">
        <v>1905</v>
      </c>
      <c r="B1888" s="59">
        <v>1885</v>
      </c>
      <c r="C1888" s="43" t="s">
        <v>4567</v>
      </c>
      <c r="D1888" s="59" t="s">
        <v>4568</v>
      </c>
      <c r="E1888" s="59"/>
      <c r="F1888" s="59" t="s">
        <v>4569</v>
      </c>
      <c r="G1888" s="59" t="s">
        <v>14</v>
      </c>
      <c r="H1888" s="59">
        <v>4</v>
      </c>
      <c r="I1888" s="61"/>
    </row>
    <row r="1889" s="55" customFormat="1" spans="1:9">
      <c r="A1889" s="59">
        <v>1906</v>
      </c>
      <c r="B1889" s="59">
        <v>1886</v>
      </c>
      <c r="C1889" s="43" t="s">
        <v>4570</v>
      </c>
      <c r="D1889" s="59" t="s">
        <v>4571</v>
      </c>
      <c r="E1889" s="59" t="s">
        <v>4572</v>
      </c>
      <c r="F1889" s="59"/>
      <c r="G1889" s="59" t="s">
        <v>14</v>
      </c>
      <c r="H1889" s="59">
        <v>4</v>
      </c>
      <c r="I1889" s="61"/>
    </row>
    <row r="1890" s="55" customFormat="1" spans="1:9">
      <c r="A1890" s="59">
        <v>1907</v>
      </c>
      <c r="B1890" s="59">
        <v>1887</v>
      </c>
      <c r="C1890" s="43" t="s">
        <v>4573</v>
      </c>
      <c r="D1890" s="59" t="s">
        <v>4574</v>
      </c>
      <c r="E1890" s="59"/>
      <c r="F1890" s="59" t="s">
        <v>4575</v>
      </c>
      <c r="G1890" s="59" t="s">
        <v>14</v>
      </c>
      <c r="H1890" s="59">
        <v>6</v>
      </c>
      <c r="I1890" s="61"/>
    </row>
    <row r="1891" s="55" customFormat="1" spans="1:9">
      <c r="A1891" s="59">
        <v>1908</v>
      </c>
      <c r="B1891" s="59">
        <v>1888</v>
      </c>
      <c r="C1891" s="43" t="s">
        <v>4576</v>
      </c>
      <c r="D1891" s="59" t="s">
        <v>4574</v>
      </c>
      <c r="E1891" s="59"/>
      <c r="F1891" s="59" t="s">
        <v>4577</v>
      </c>
      <c r="G1891" s="59" t="s">
        <v>14</v>
      </c>
      <c r="H1891" s="59">
        <v>8</v>
      </c>
      <c r="I1891" s="61"/>
    </row>
    <row r="1892" s="55" customFormat="1" spans="1:9">
      <c r="A1892" s="59">
        <v>1909</v>
      </c>
      <c r="B1892" s="59">
        <v>1889</v>
      </c>
      <c r="C1892" s="43" t="s">
        <v>4578</v>
      </c>
      <c r="D1892" s="59" t="s">
        <v>4574</v>
      </c>
      <c r="E1892" s="59"/>
      <c r="F1892" s="59" t="s">
        <v>4579</v>
      </c>
      <c r="G1892" s="59" t="s">
        <v>14</v>
      </c>
      <c r="H1892" s="59">
        <v>17</v>
      </c>
      <c r="I1892" s="61"/>
    </row>
    <row r="1893" s="55" customFormat="1" spans="1:9">
      <c r="A1893" s="59">
        <v>1910</v>
      </c>
      <c r="B1893" s="59">
        <v>1890</v>
      </c>
      <c r="C1893" s="43" t="s">
        <v>4580</v>
      </c>
      <c r="D1893" s="59" t="s">
        <v>4574</v>
      </c>
      <c r="E1893" s="59"/>
      <c r="F1893" s="59" t="s">
        <v>4581</v>
      </c>
      <c r="G1893" s="59" t="s">
        <v>14</v>
      </c>
      <c r="H1893" s="59">
        <v>6</v>
      </c>
      <c r="I1893" s="61"/>
    </row>
    <row r="1894" s="55" customFormat="1" spans="1:9">
      <c r="A1894" s="59">
        <v>1911</v>
      </c>
      <c r="B1894" s="59">
        <v>1891</v>
      </c>
      <c r="C1894" s="43" t="s">
        <v>4582</v>
      </c>
      <c r="D1894" s="59" t="s">
        <v>4574</v>
      </c>
      <c r="E1894" s="59"/>
      <c r="F1894" s="59" t="s">
        <v>4583</v>
      </c>
      <c r="G1894" s="59" t="s">
        <v>14</v>
      </c>
      <c r="H1894" s="59">
        <v>10</v>
      </c>
      <c r="I1894" s="61"/>
    </row>
    <row r="1895" s="55" customFormat="1" spans="1:9">
      <c r="A1895" s="59">
        <v>1912</v>
      </c>
      <c r="B1895" s="59">
        <v>1892</v>
      </c>
      <c r="C1895" s="43" t="s">
        <v>4584</v>
      </c>
      <c r="D1895" s="59" t="s">
        <v>4574</v>
      </c>
      <c r="E1895" s="59"/>
      <c r="F1895" s="59" t="s">
        <v>4585</v>
      </c>
      <c r="G1895" s="59" t="s">
        <v>14</v>
      </c>
      <c r="H1895" s="59">
        <v>8</v>
      </c>
      <c r="I1895" s="61"/>
    </row>
    <row r="1896" s="55" customFormat="1" spans="1:9">
      <c r="A1896" s="59">
        <v>1913</v>
      </c>
      <c r="B1896" s="59">
        <v>1893</v>
      </c>
      <c r="C1896" s="43" t="s">
        <v>4586</v>
      </c>
      <c r="D1896" s="59" t="s">
        <v>4587</v>
      </c>
      <c r="E1896" s="59"/>
      <c r="F1896" s="59" t="s">
        <v>4588</v>
      </c>
      <c r="G1896" s="59" t="s">
        <v>18</v>
      </c>
      <c r="H1896" s="59">
        <v>4</v>
      </c>
      <c r="I1896" s="61"/>
    </row>
    <row r="1897" s="55" customFormat="1" spans="1:9">
      <c r="A1897" s="59">
        <v>1914</v>
      </c>
      <c r="B1897" s="59">
        <v>1894</v>
      </c>
      <c r="C1897" s="43" t="s">
        <v>4589</v>
      </c>
      <c r="D1897" s="59" t="s">
        <v>4587</v>
      </c>
      <c r="E1897" s="59"/>
      <c r="F1897" s="59" t="s">
        <v>4590</v>
      </c>
      <c r="G1897" s="59" t="s">
        <v>18</v>
      </c>
      <c r="H1897" s="59">
        <v>22</v>
      </c>
      <c r="I1897" s="61"/>
    </row>
    <row r="1898" s="55" customFormat="1" spans="1:9">
      <c r="A1898" s="59">
        <v>1915</v>
      </c>
      <c r="B1898" s="59">
        <v>1895</v>
      </c>
      <c r="C1898" s="43" t="s">
        <v>4591</v>
      </c>
      <c r="D1898" s="59" t="s">
        <v>4587</v>
      </c>
      <c r="E1898" s="59"/>
      <c r="F1898" s="59" t="s">
        <v>4592</v>
      </c>
      <c r="G1898" s="59" t="s">
        <v>18</v>
      </c>
      <c r="H1898" s="59">
        <v>18</v>
      </c>
      <c r="I1898" s="61"/>
    </row>
    <row r="1899" s="55" customFormat="1" spans="1:9">
      <c r="A1899" s="59">
        <v>1916</v>
      </c>
      <c r="B1899" s="59">
        <v>1896</v>
      </c>
      <c r="C1899" s="43" t="s">
        <v>4593</v>
      </c>
      <c r="D1899" s="59" t="s">
        <v>4594</v>
      </c>
      <c r="E1899" s="59"/>
      <c r="F1899" s="59" t="s">
        <v>4595</v>
      </c>
      <c r="G1899" s="59" t="s">
        <v>14</v>
      </c>
      <c r="H1899" s="59">
        <v>27</v>
      </c>
      <c r="I1899" s="61"/>
    </row>
    <row r="1900" s="55" customFormat="1" spans="1:9">
      <c r="A1900" s="59">
        <v>1917</v>
      </c>
      <c r="B1900" s="59">
        <v>1897</v>
      </c>
      <c r="C1900" s="43" t="s">
        <v>4596</v>
      </c>
      <c r="D1900" s="59" t="s">
        <v>4597</v>
      </c>
      <c r="E1900" s="59"/>
      <c r="F1900" s="59" t="s">
        <v>4598</v>
      </c>
      <c r="G1900" s="59" t="s">
        <v>14</v>
      </c>
      <c r="H1900" s="59">
        <v>12</v>
      </c>
      <c r="I1900" s="61"/>
    </row>
    <row r="1901" s="55" customFormat="1" spans="1:9">
      <c r="A1901" s="59">
        <v>1918</v>
      </c>
      <c r="B1901" s="59">
        <v>1898</v>
      </c>
      <c r="C1901" s="43" t="s">
        <v>4599</v>
      </c>
      <c r="D1901" s="59" t="s">
        <v>4597</v>
      </c>
      <c r="E1901" s="59"/>
      <c r="F1901" s="59" t="s">
        <v>4600</v>
      </c>
      <c r="G1901" s="59" t="s">
        <v>14</v>
      </c>
      <c r="H1901" s="59">
        <v>26</v>
      </c>
      <c r="I1901" s="61"/>
    </row>
    <row r="1902" s="55" customFormat="1" spans="1:9">
      <c r="A1902" s="59">
        <v>1919</v>
      </c>
      <c r="B1902" s="59">
        <v>1899</v>
      </c>
      <c r="C1902" s="43" t="s">
        <v>4601</v>
      </c>
      <c r="D1902" s="59" t="s">
        <v>4597</v>
      </c>
      <c r="E1902" s="59"/>
      <c r="F1902" s="59" t="s">
        <v>4602</v>
      </c>
      <c r="G1902" s="59" t="s">
        <v>14</v>
      </c>
      <c r="H1902" s="59">
        <v>12</v>
      </c>
      <c r="I1902" s="61"/>
    </row>
    <row r="1903" s="55" customFormat="1" spans="1:9">
      <c r="A1903" s="59">
        <v>1920</v>
      </c>
      <c r="B1903" s="59">
        <v>1900</v>
      </c>
      <c r="C1903" s="43" t="s">
        <v>4603</v>
      </c>
      <c r="D1903" s="59" t="s">
        <v>4597</v>
      </c>
      <c r="E1903" s="59"/>
      <c r="F1903" s="59" t="s">
        <v>4604</v>
      </c>
      <c r="G1903" s="59" t="s">
        <v>14</v>
      </c>
      <c r="H1903" s="59">
        <v>4</v>
      </c>
      <c r="I1903" s="61"/>
    </row>
    <row r="1904" s="55" customFormat="1" spans="1:9">
      <c r="A1904" s="59">
        <v>1921</v>
      </c>
      <c r="B1904" s="59">
        <v>1901</v>
      </c>
      <c r="C1904" s="43" t="s">
        <v>4605</v>
      </c>
      <c r="D1904" s="59" t="s">
        <v>4606</v>
      </c>
      <c r="E1904" s="59"/>
      <c r="F1904" s="59" t="s">
        <v>4607</v>
      </c>
      <c r="G1904" s="59" t="s">
        <v>14</v>
      </c>
      <c r="H1904" s="59">
        <v>1</v>
      </c>
      <c r="I1904" s="61"/>
    </row>
    <row r="1905" s="55" customFormat="1" spans="1:9">
      <c r="A1905" s="59">
        <v>1923</v>
      </c>
      <c r="B1905" s="59">
        <v>1902</v>
      </c>
      <c r="C1905" s="43" t="s">
        <v>4608</v>
      </c>
      <c r="D1905" s="59" t="s">
        <v>4609</v>
      </c>
      <c r="E1905" s="59" t="s">
        <v>4610</v>
      </c>
      <c r="F1905" s="59" t="s">
        <v>4611</v>
      </c>
      <c r="G1905" s="59" t="s">
        <v>184</v>
      </c>
      <c r="H1905" s="59">
        <v>1</v>
      </c>
      <c r="I1905" s="61"/>
    </row>
    <row r="1906" s="55" customFormat="1" spans="1:9">
      <c r="A1906" s="59">
        <v>1924</v>
      </c>
      <c r="B1906" s="59">
        <v>1903</v>
      </c>
      <c r="C1906" s="43" t="s">
        <v>4612</v>
      </c>
      <c r="D1906" s="59" t="s">
        <v>4613</v>
      </c>
      <c r="E1906" s="59"/>
      <c r="F1906" s="59" t="s">
        <v>4614</v>
      </c>
      <c r="G1906" s="59" t="s">
        <v>184</v>
      </c>
      <c r="H1906" s="59">
        <v>1</v>
      </c>
      <c r="I1906" s="61"/>
    </row>
    <row r="1907" s="55" customFormat="1" spans="1:9">
      <c r="A1907" s="59">
        <v>1925</v>
      </c>
      <c r="B1907" s="59">
        <v>1904</v>
      </c>
      <c r="C1907" s="43" t="s">
        <v>4615</v>
      </c>
      <c r="D1907" s="59" t="s">
        <v>4616</v>
      </c>
      <c r="E1907" s="59" t="s">
        <v>4617</v>
      </c>
      <c r="F1907" s="59" t="s">
        <v>4618</v>
      </c>
      <c r="G1907" s="59" t="s">
        <v>161</v>
      </c>
      <c r="H1907" s="59">
        <v>1</v>
      </c>
      <c r="I1907" s="61"/>
    </row>
    <row r="1908" s="55" customFormat="1" spans="1:9">
      <c r="A1908" s="59">
        <v>1926</v>
      </c>
      <c r="B1908" s="59">
        <v>1905</v>
      </c>
      <c r="C1908" s="43" t="s">
        <v>4619</v>
      </c>
      <c r="D1908" s="59" t="s">
        <v>4620</v>
      </c>
      <c r="E1908" s="59"/>
      <c r="F1908" s="59" t="s">
        <v>4621</v>
      </c>
      <c r="G1908" s="59" t="s">
        <v>184</v>
      </c>
      <c r="H1908" s="59">
        <v>1</v>
      </c>
      <c r="I1908" s="61"/>
    </row>
    <row r="1909" s="55" customFormat="1" spans="1:9">
      <c r="A1909" s="59">
        <v>1927</v>
      </c>
      <c r="B1909" s="59">
        <v>1906</v>
      </c>
      <c r="C1909" s="43" t="s">
        <v>4622</v>
      </c>
      <c r="D1909" s="59" t="s">
        <v>4623</v>
      </c>
      <c r="E1909" s="59"/>
      <c r="F1909" s="59" t="s">
        <v>4624</v>
      </c>
      <c r="G1909" s="59" t="s">
        <v>14</v>
      </c>
      <c r="H1909" s="59">
        <v>1</v>
      </c>
      <c r="I1909" s="61"/>
    </row>
    <row r="1910" s="55" customFormat="1" ht="24" spans="1:9">
      <c r="A1910" s="59">
        <v>1928</v>
      </c>
      <c r="B1910" s="59">
        <v>1907</v>
      </c>
      <c r="C1910" s="43" t="s">
        <v>4625</v>
      </c>
      <c r="D1910" s="59" t="s">
        <v>4626</v>
      </c>
      <c r="E1910" s="59"/>
      <c r="F1910" s="59" t="s">
        <v>4627</v>
      </c>
      <c r="G1910" s="59" t="s">
        <v>184</v>
      </c>
      <c r="H1910" s="59">
        <v>2</v>
      </c>
      <c r="I1910" s="61"/>
    </row>
    <row r="1911" s="55" customFormat="1" spans="1:9">
      <c r="A1911" s="59">
        <v>1929</v>
      </c>
      <c r="B1911" s="59">
        <v>1908</v>
      </c>
      <c r="C1911" s="43" t="s">
        <v>4628</v>
      </c>
      <c r="D1911" s="59" t="s">
        <v>4629</v>
      </c>
      <c r="E1911" s="59"/>
      <c r="F1911" s="59" t="s">
        <v>4630</v>
      </c>
      <c r="G1911" s="59" t="s">
        <v>14</v>
      </c>
      <c r="H1911" s="59">
        <v>1</v>
      </c>
      <c r="I1911" s="61"/>
    </row>
    <row r="1912" s="55" customFormat="1" spans="1:9">
      <c r="A1912" s="59">
        <v>1930</v>
      </c>
      <c r="B1912" s="59">
        <v>1909</v>
      </c>
      <c r="C1912" s="43" t="s">
        <v>4631</v>
      </c>
      <c r="D1912" s="59" t="s">
        <v>4632</v>
      </c>
      <c r="E1912" s="59" t="s">
        <v>4633</v>
      </c>
      <c r="F1912" s="59" t="s">
        <v>4634</v>
      </c>
      <c r="G1912" s="59" t="s">
        <v>14</v>
      </c>
      <c r="H1912" s="59">
        <v>20</v>
      </c>
      <c r="I1912" s="61"/>
    </row>
    <row r="1913" s="55" customFormat="1" spans="1:9">
      <c r="A1913" s="59">
        <v>1931</v>
      </c>
      <c r="B1913" s="59">
        <v>1910</v>
      </c>
      <c r="C1913" s="43" t="s">
        <v>4635</v>
      </c>
      <c r="D1913" s="59" t="s">
        <v>4636</v>
      </c>
      <c r="E1913" s="59" t="s">
        <v>4637</v>
      </c>
      <c r="F1913" s="59" t="s">
        <v>4638</v>
      </c>
      <c r="G1913" s="59" t="s">
        <v>14</v>
      </c>
      <c r="H1913" s="59">
        <v>12</v>
      </c>
      <c r="I1913" s="61"/>
    </row>
    <row r="1914" s="55" customFormat="1" spans="1:9">
      <c r="A1914" s="59">
        <v>1932</v>
      </c>
      <c r="B1914" s="59">
        <v>1911</v>
      </c>
      <c r="C1914" s="43" t="s">
        <v>4639</v>
      </c>
      <c r="D1914" s="59" t="s">
        <v>4640</v>
      </c>
      <c r="E1914" s="59" t="s">
        <v>4641</v>
      </c>
      <c r="F1914" s="59" t="s">
        <v>4642</v>
      </c>
      <c r="G1914" s="59" t="s">
        <v>184</v>
      </c>
      <c r="H1914" s="59">
        <v>1</v>
      </c>
      <c r="I1914" s="61"/>
    </row>
    <row r="1915" s="55" customFormat="1" spans="1:9">
      <c r="A1915" s="59">
        <v>1933</v>
      </c>
      <c r="B1915" s="59">
        <v>1912</v>
      </c>
      <c r="C1915" s="43" t="s">
        <v>4643</v>
      </c>
      <c r="D1915" s="59" t="s">
        <v>4644</v>
      </c>
      <c r="E1915" s="59" t="s">
        <v>4645</v>
      </c>
      <c r="F1915" s="59" t="s">
        <v>4638</v>
      </c>
      <c r="G1915" s="59" t="s">
        <v>14</v>
      </c>
      <c r="H1915" s="59">
        <v>12</v>
      </c>
      <c r="I1915" s="61"/>
    </row>
    <row r="1916" s="55" customFormat="1" spans="1:9">
      <c r="A1916" s="59">
        <v>1934</v>
      </c>
      <c r="B1916" s="59">
        <v>1913</v>
      </c>
      <c r="C1916" s="43" t="s">
        <v>4646</v>
      </c>
      <c r="D1916" s="59" t="s">
        <v>4647</v>
      </c>
      <c r="E1916" s="59" t="s">
        <v>4648</v>
      </c>
      <c r="F1916" s="59" t="s">
        <v>4649</v>
      </c>
      <c r="G1916" s="59" t="s">
        <v>184</v>
      </c>
      <c r="H1916" s="59">
        <v>1</v>
      </c>
      <c r="I1916" s="61"/>
    </row>
    <row r="1917" s="55" customFormat="1" spans="1:9">
      <c r="A1917" s="59">
        <v>1935</v>
      </c>
      <c r="B1917" s="59">
        <v>1914</v>
      </c>
      <c r="C1917" s="43" t="s">
        <v>4650</v>
      </c>
      <c r="D1917" s="59" t="s">
        <v>4651</v>
      </c>
      <c r="E1917" s="59" t="s">
        <v>4652</v>
      </c>
      <c r="F1917" s="59" t="s">
        <v>4653</v>
      </c>
      <c r="G1917" s="59" t="s">
        <v>184</v>
      </c>
      <c r="H1917" s="59">
        <v>1</v>
      </c>
      <c r="I1917" s="61"/>
    </row>
    <row r="1918" s="55" customFormat="1" spans="1:9">
      <c r="A1918" s="59">
        <v>1936</v>
      </c>
      <c r="B1918" s="59">
        <v>1915</v>
      </c>
      <c r="C1918" s="43" t="s">
        <v>4654</v>
      </c>
      <c r="D1918" s="59" t="s">
        <v>4655</v>
      </c>
      <c r="E1918" s="59"/>
      <c r="F1918" s="59" t="s">
        <v>4656</v>
      </c>
      <c r="G1918" s="59" t="s">
        <v>4657</v>
      </c>
      <c r="H1918" s="59">
        <v>2</v>
      </c>
      <c r="I1918" s="61"/>
    </row>
    <row r="1919" s="55" customFormat="1" spans="1:9">
      <c r="A1919" s="59">
        <v>1937</v>
      </c>
      <c r="B1919" s="59">
        <v>1916</v>
      </c>
      <c r="C1919" s="43" t="s">
        <v>4658</v>
      </c>
      <c r="D1919" s="59" t="s">
        <v>4659</v>
      </c>
      <c r="E1919" s="59"/>
      <c r="F1919" s="59" t="s">
        <v>4660</v>
      </c>
      <c r="G1919" s="59" t="s">
        <v>14</v>
      </c>
      <c r="H1919" s="59">
        <v>2</v>
      </c>
      <c r="I1919" s="61"/>
    </row>
    <row r="1920" s="55" customFormat="1" spans="1:9">
      <c r="A1920" s="59">
        <v>1938</v>
      </c>
      <c r="B1920" s="59">
        <v>1917</v>
      </c>
      <c r="C1920" s="43" t="s">
        <v>4661</v>
      </c>
      <c r="D1920" s="59" t="s">
        <v>4659</v>
      </c>
      <c r="E1920" s="59"/>
      <c r="F1920" s="59" t="s">
        <v>4662</v>
      </c>
      <c r="G1920" s="59" t="s">
        <v>14</v>
      </c>
      <c r="H1920" s="59">
        <v>1</v>
      </c>
      <c r="I1920" s="61"/>
    </row>
    <row r="1921" s="55" customFormat="1" spans="1:9">
      <c r="A1921" s="59">
        <v>1939</v>
      </c>
      <c r="B1921" s="59">
        <v>1918</v>
      </c>
      <c r="C1921" s="43" t="s">
        <v>4663</v>
      </c>
      <c r="D1921" s="59" t="s">
        <v>4664</v>
      </c>
      <c r="E1921" s="59"/>
      <c r="F1921" s="59" t="s">
        <v>4665</v>
      </c>
      <c r="G1921" s="59" t="s">
        <v>14</v>
      </c>
      <c r="H1921" s="59">
        <v>2</v>
      </c>
      <c r="I1921" s="61"/>
    </row>
    <row r="1922" s="55" customFormat="1" spans="1:9">
      <c r="A1922" s="59">
        <v>1940</v>
      </c>
      <c r="B1922" s="59">
        <v>1919</v>
      </c>
      <c r="C1922" s="43" t="s">
        <v>4666</v>
      </c>
      <c r="D1922" s="59" t="s">
        <v>4664</v>
      </c>
      <c r="E1922" s="59"/>
      <c r="F1922" s="59" t="s">
        <v>4667</v>
      </c>
      <c r="G1922" s="59" t="s">
        <v>14</v>
      </c>
      <c r="H1922" s="59">
        <v>2</v>
      </c>
      <c r="I1922" s="61"/>
    </row>
    <row r="1923" s="55" customFormat="1" spans="1:9">
      <c r="A1923" s="59">
        <v>1941</v>
      </c>
      <c r="B1923" s="59">
        <v>1920</v>
      </c>
      <c r="C1923" s="43" t="s">
        <v>4668</v>
      </c>
      <c r="D1923" s="59" t="s">
        <v>4664</v>
      </c>
      <c r="E1923" s="59"/>
      <c r="F1923" s="59" t="s">
        <v>4669</v>
      </c>
      <c r="G1923" s="59" t="s">
        <v>14</v>
      </c>
      <c r="H1923" s="59">
        <v>2</v>
      </c>
      <c r="I1923" s="61"/>
    </row>
    <row r="1924" s="55" customFormat="1" spans="1:9">
      <c r="A1924" s="59">
        <v>1942</v>
      </c>
      <c r="B1924" s="59">
        <v>1921</v>
      </c>
      <c r="C1924" s="43" t="s">
        <v>4670</v>
      </c>
      <c r="D1924" s="59" t="s">
        <v>4664</v>
      </c>
      <c r="E1924" s="59"/>
      <c r="F1924" s="59" t="s">
        <v>4671</v>
      </c>
      <c r="G1924" s="59" t="s">
        <v>14</v>
      </c>
      <c r="H1924" s="59">
        <v>1</v>
      </c>
      <c r="I1924" s="61"/>
    </row>
    <row r="1925" s="55" customFormat="1" spans="1:9">
      <c r="A1925" s="59">
        <v>1943</v>
      </c>
      <c r="B1925" s="59">
        <v>1922</v>
      </c>
      <c r="C1925" s="43" t="s">
        <v>4672</v>
      </c>
      <c r="D1925" s="59" t="s">
        <v>4659</v>
      </c>
      <c r="E1925" s="59"/>
      <c r="F1925" s="59" t="s">
        <v>4673</v>
      </c>
      <c r="G1925" s="59" t="s">
        <v>14</v>
      </c>
      <c r="H1925" s="59">
        <v>1</v>
      </c>
      <c r="I1925" s="61"/>
    </row>
    <row r="1926" s="55" customFormat="1" spans="1:9">
      <c r="A1926" s="59">
        <v>1944</v>
      </c>
      <c r="B1926" s="59">
        <v>1923</v>
      </c>
      <c r="C1926" s="43" t="s">
        <v>4674</v>
      </c>
      <c r="D1926" s="59" t="s">
        <v>4664</v>
      </c>
      <c r="E1926" s="59" t="s">
        <v>4675</v>
      </c>
      <c r="F1926" s="59"/>
      <c r="G1926" s="59" t="s">
        <v>184</v>
      </c>
      <c r="H1926" s="59">
        <v>1</v>
      </c>
      <c r="I1926" s="61"/>
    </row>
    <row r="1927" s="55" customFormat="1" spans="1:9">
      <c r="A1927" s="59">
        <v>1945</v>
      </c>
      <c r="B1927" s="59">
        <v>1924</v>
      </c>
      <c r="C1927" s="43" t="s">
        <v>4676</v>
      </c>
      <c r="D1927" s="59" t="s">
        <v>4659</v>
      </c>
      <c r="E1927" s="59"/>
      <c r="F1927" s="59" t="s">
        <v>4677</v>
      </c>
      <c r="G1927" s="59" t="s">
        <v>14</v>
      </c>
      <c r="H1927" s="59">
        <v>1</v>
      </c>
      <c r="I1927" s="61"/>
    </row>
    <row r="1928" s="55" customFormat="1" spans="1:9">
      <c r="A1928" s="59">
        <v>1946</v>
      </c>
      <c r="B1928" s="59">
        <v>1925</v>
      </c>
      <c r="C1928" s="43" t="s">
        <v>4678</v>
      </c>
      <c r="D1928" s="59" t="s">
        <v>4659</v>
      </c>
      <c r="E1928" s="59" t="s">
        <v>4679</v>
      </c>
      <c r="F1928" s="59"/>
      <c r="G1928" s="59" t="s">
        <v>184</v>
      </c>
      <c r="H1928" s="59">
        <v>1</v>
      </c>
      <c r="I1928" s="61"/>
    </row>
    <row r="1929" s="55" customFormat="1" spans="1:9">
      <c r="A1929" s="59">
        <v>1947</v>
      </c>
      <c r="B1929" s="59">
        <v>1926</v>
      </c>
      <c r="C1929" s="43" t="s">
        <v>4680</v>
      </c>
      <c r="D1929" s="59" t="s">
        <v>4664</v>
      </c>
      <c r="E1929" s="59"/>
      <c r="F1929" s="59" t="s">
        <v>4681</v>
      </c>
      <c r="G1929" s="59" t="s">
        <v>14</v>
      </c>
      <c r="H1929" s="59">
        <v>1</v>
      </c>
      <c r="I1929" s="61"/>
    </row>
    <row r="1930" s="55" customFormat="1" spans="1:9">
      <c r="A1930" s="59">
        <v>1948</v>
      </c>
      <c r="B1930" s="59">
        <v>1927</v>
      </c>
      <c r="C1930" s="43" t="s">
        <v>4682</v>
      </c>
      <c r="D1930" s="59" t="s">
        <v>4659</v>
      </c>
      <c r="E1930" s="59"/>
      <c r="F1930" s="59" t="s">
        <v>4683</v>
      </c>
      <c r="G1930" s="59" t="s">
        <v>14</v>
      </c>
      <c r="H1930" s="59">
        <v>1</v>
      </c>
      <c r="I1930" s="61"/>
    </row>
    <row r="1931" s="55" customFormat="1" spans="1:9">
      <c r="A1931" s="59">
        <v>1949</v>
      </c>
      <c r="B1931" s="59">
        <v>1928</v>
      </c>
      <c r="C1931" s="43" t="s">
        <v>4684</v>
      </c>
      <c r="D1931" s="59" t="s">
        <v>4664</v>
      </c>
      <c r="E1931" s="59"/>
      <c r="F1931" s="59" t="s">
        <v>4685</v>
      </c>
      <c r="G1931" s="59" t="s">
        <v>14</v>
      </c>
      <c r="H1931" s="59">
        <v>1</v>
      </c>
      <c r="I1931" s="61"/>
    </row>
    <row r="1932" s="55" customFormat="1" spans="1:9">
      <c r="A1932" s="59">
        <v>1950</v>
      </c>
      <c r="B1932" s="59">
        <v>1929</v>
      </c>
      <c r="C1932" s="43" t="s">
        <v>4686</v>
      </c>
      <c r="D1932" s="59" t="s">
        <v>4687</v>
      </c>
      <c r="E1932" s="59"/>
      <c r="F1932" s="59" t="s">
        <v>4688</v>
      </c>
      <c r="G1932" s="59" t="s">
        <v>14</v>
      </c>
      <c r="H1932" s="59">
        <v>5</v>
      </c>
      <c r="I1932" s="61"/>
    </row>
    <row r="1933" s="55" customFormat="1" spans="1:9">
      <c r="A1933" s="59">
        <v>1951</v>
      </c>
      <c r="B1933" s="59">
        <v>1930</v>
      </c>
      <c r="C1933" s="43" t="s">
        <v>4689</v>
      </c>
      <c r="D1933" s="59" t="s">
        <v>4690</v>
      </c>
      <c r="E1933" s="59"/>
      <c r="F1933" s="59" t="s">
        <v>4691</v>
      </c>
      <c r="G1933" s="59" t="s">
        <v>3500</v>
      </c>
      <c r="H1933" s="59">
        <v>4</v>
      </c>
      <c r="I1933" s="61"/>
    </row>
    <row r="1934" s="55" customFormat="1" spans="1:9">
      <c r="A1934" s="59">
        <v>1952</v>
      </c>
      <c r="B1934" s="59">
        <v>1931</v>
      </c>
      <c r="C1934" s="43" t="s">
        <v>4692</v>
      </c>
      <c r="D1934" s="59" t="s">
        <v>4693</v>
      </c>
      <c r="E1934" s="59"/>
      <c r="F1934" s="59" t="s">
        <v>4694</v>
      </c>
      <c r="G1934" s="59" t="s">
        <v>14</v>
      </c>
      <c r="H1934" s="59">
        <v>2</v>
      </c>
      <c r="I1934" s="61"/>
    </row>
    <row r="1935" s="55" customFormat="1" spans="1:9">
      <c r="A1935" s="59">
        <v>1953</v>
      </c>
      <c r="B1935" s="59">
        <v>1932</v>
      </c>
      <c r="C1935" s="43" t="s">
        <v>4695</v>
      </c>
      <c r="D1935" s="59" t="s">
        <v>4696</v>
      </c>
      <c r="E1935" s="59"/>
      <c r="F1935" s="59" t="s">
        <v>4697</v>
      </c>
      <c r="G1935" s="59" t="s">
        <v>3500</v>
      </c>
      <c r="H1935" s="59">
        <v>1</v>
      </c>
      <c r="I1935" s="61"/>
    </row>
    <row r="1936" s="55" customFormat="1" spans="1:9">
      <c r="A1936" s="59">
        <v>1954</v>
      </c>
      <c r="B1936" s="59">
        <v>1933</v>
      </c>
      <c r="C1936" s="43" t="s">
        <v>4698</v>
      </c>
      <c r="D1936" s="59" t="s">
        <v>4699</v>
      </c>
      <c r="E1936" s="59" t="s">
        <v>4700</v>
      </c>
      <c r="F1936" s="59" t="s">
        <v>4701</v>
      </c>
      <c r="G1936" s="59" t="s">
        <v>184</v>
      </c>
      <c r="H1936" s="59">
        <v>1</v>
      </c>
      <c r="I1936" s="61"/>
    </row>
    <row r="1937" s="55" customFormat="1" spans="1:9">
      <c r="A1937" s="59">
        <v>1955</v>
      </c>
      <c r="B1937" s="59">
        <v>1934</v>
      </c>
      <c r="C1937" s="43" t="s">
        <v>4702</v>
      </c>
      <c r="D1937" s="59" t="s">
        <v>4703</v>
      </c>
      <c r="E1937" s="59"/>
      <c r="F1937" s="59" t="s">
        <v>4704</v>
      </c>
      <c r="G1937" s="59" t="s">
        <v>14</v>
      </c>
      <c r="H1937" s="59">
        <v>20</v>
      </c>
      <c r="I1937" s="61"/>
    </row>
    <row r="1938" s="55" customFormat="1" spans="1:9">
      <c r="A1938" s="59">
        <v>1956</v>
      </c>
      <c r="B1938" s="59">
        <v>1935</v>
      </c>
      <c r="C1938" s="43" t="s">
        <v>4705</v>
      </c>
      <c r="D1938" s="59" t="s">
        <v>4706</v>
      </c>
      <c r="E1938" s="59" t="s">
        <v>4707</v>
      </c>
      <c r="F1938" s="59"/>
      <c r="G1938" s="59" t="s">
        <v>110</v>
      </c>
      <c r="H1938" s="59">
        <v>150</v>
      </c>
      <c r="I1938" s="61"/>
    </row>
    <row r="1939" s="55" customFormat="1" spans="1:9">
      <c r="A1939" s="59">
        <v>1957</v>
      </c>
      <c r="B1939" s="59">
        <v>1936</v>
      </c>
      <c r="C1939" s="43" t="s">
        <v>4708</v>
      </c>
      <c r="D1939" s="59" t="s">
        <v>4706</v>
      </c>
      <c r="E1939" s="59" t="s">
        <v>4709</v>
      </c>
      <c r="F1939" s="59"/>
      <c r="G1939" s="59" t="s">
        <v>110</v>
      </c>
      <c r="H1939" s="59">
        <v>100</v>
      </c>
      <c r="I1939" s="61"/>
    </row>
    <row r="1940" s="55" customFormat="1" spans="1:9">
      <c r="A1940" s="59">
        <v>1958</v>
      </c>
      <c r="B1940" s="59">
        <v>1937</v>
      </c>
      <c r="C1940" s="43" t="s">
        <v>4710</v>
      </c>
      <c r="D1940" s="59" t="s">
        <v>4711</v>
      </c>
      <c r="E1940" s="59">
        <v>142916</v>
      </c>
      <c r="F1940" s="59">
        <v>142916</v>
      </c>
      <c r="G1940" s="59" t="s">
        <v>961</v>
      </c>
      <c r="H1940" s="59">
        <v>4</v>
      </c>
      <c r="I1940" s="61"/>
    </row>
    <row r="1941" s="55" customFormat="1" spans="1:9">
      <c r="A1941" s="59">
        <v>1959</v>
      </c>
      <c r="B1941" s="59">
        <v>1938</v>
      </c>
      <c r="C1941" s="43" t="s">
        <v>4712</v>
      </c>
      <c r="D1941" s="59" t="s">
        <v>2197</v>
      </c>
      <c r="E1941" s="59" t="s">
        <v>4713</v>
      </c>
      <c r="F1941" s="59"/>
      <c r="G1941" s="59" t="s">
        <v>1738</v>
      </c>
      <c r="H1941" s="59">
        <v>10</v>
      </c>
      <c r="I1941" s="61"/>
    </row>
    <row r="1942" s="55" customFormat="1" spans="1:9">
      <c r="A1942" s="59">
        <v>1960</v>
      </c>
      <c r="B1942" s="59">
        <v>1939</v>
      </c>
      <c r="C1942" s="43" t="s">
        <v>4714</v>
      </c>
      <c r="D1942" s="59" t="s">
        <v>4715</v>
      </c>
      <c r="E1942" s="59">
        <v>142457</v>
      </c>
      <c r="F1942" s="59"/>
      <c r="G1942" s="59" t="s">
        <v>184</v>
      </c>
      <c r="H1942" s="59">
        <v>9</v>
      </c>
      <c r="I1942" s="61"/>
    </row>
    <row r="1943" s="55" customFormat="1" spans="1:9">
      <c r="A1943" s="59">
        <v>1961</v>
      </c>
      <c r="B1943" s="59">
        <v>1940</v>
      </c>
      <c r="C1943" s="43" t="s">
        <v>4716</v>
      </c>
      <c r="D1943" s="59" t="s">
        <v>4717</v>
      </c>
      <c r="E1943" s="59">
        <v>142899</v>
      </c>
      <c r="F1943" s="59">
        <v>142899</v>
      </c>
      <c r="G1943" s="59" t="s">
        <v>184</v>
      </c>
      <c r="H1943" s="59">
        <v>4</v>
      </c>
      <c r="I1943" s="61"/>
    </row>
    <row r="1944" s="55" customFormat="1" spans="1:9">
      <c r="A1944" s="59">
        <v>1962</v>
      </c>
      <c r="B1944" s="59">
        <v>1941</v>
      </c>
      <c r="C1944" s="43" t="s">
        <v>4718</v>
      </c>
      <c r="D1944" s="59" t="s">
        <v>4719</v>
      </c>
      <c r="E1944" s="59">
        <v>142829</v>
      </c>
      <c r="F1944" s="59"/>
      <c r="G1944" s="59" t="s">
        <v>184</v>
      </c>
      <c r="H1944" s="59">
        <v>4</v>
      </c>
      <c r="I1944" s="61"/>
    </row>
    <row r="1945" s="55" customFormat="1" spans="1:9">
      <c r="A1945" s="59">
        <v>1963</v>
      </c>
      <c r="B1945" s="59">
        <v>1942</v>
      </c>
      <c r="C1945" s="43" t="s">
        <v>4720</v>
      </c>
      <c r="D1945" s="59" t="s">
        <v>4721</v>
      </c>
      <c r="E1945" s="59"/>
      <c r="F1945" s="59" t="s">
        <v>4722</v>
      </c>
      <c r="G1945" s="59" t="s">
        <v>14</v>
      </c>
      <c r="H1945" s="59">
        <v>20</v>
      </c>
      <c r="I1945" s="61"/>
    </row>
    <row r="1946" s="55" customFormat="1" spans="1:9">
      <c r="A1946" s="59">
        <v>1964</v>
      </c>
      <c r="B1946" s="59">
        <v>1943</v>
      </c>
      <c r="C1946" s="43" t="s">
        <v>4723</v>
      </c>
      <c r="D1946" s="59" t="s">
        <v>4724</v>
      </c>
      <c r="E1946" s="59"/>
      <c r="F1946" s="59" t="s">
        <v>4722</v>
      </c>
      <c r="G1946" s="59" t="s">
        <v>14</v>
      </c>
      <c r="H1946" s="59">
        <v>20</v>
      </c>
      <c r="I1946" s="61"/>
    </row>
    <row r="1947" s="55" customFormat="1" spans="1:9">
      <c r="A1947" s="59">
        <v>1965</v>
      </c>
      <c r="B1947" s="59">
        <v>1944</v>
      </c>
      <c r="C1947" s="43" t="s">
        <v>4725</v>
      </c>
      <c r="D1947" s="59" t="s">
        <v>2187</v>
      </c>
      <c r="E1947" s="59" t="s">
        <v>4726</v>
      </c>
      <c r="F1947" s="59"/>
      <c r="G1947" s="59" t="s">
        <v>14</v>
      </c>
      <c r="H1947" s="59">
        <v>200</v>
      </c>
      <c r="I1947" s="61"/>
    </row>
    <row r="1948" s="55" customFormat="1" spans="1:9">
      <c r="A1948" s="59">
        <v>1966</v>
      </c>
      <c r="B1948" s="59">
        <v>1945</v>
      </c>
      <c r="C1948" s="43" t="s">
        <v>4727</v>
      </c>
      <c r="D1948" s="59" t="s">
        <v>4728</v>
      </c>
      <c r="E1948" s="59"/>
      <c r="F1948" s="59" t="s">
        <v>4729</v>
      </c>
      <c r="G1948" s="59" t="s">
        <v>961</v>
      </c>
      <c r="H1948" s="59">
        <v>5</v>
      </c>
      <c r="I1948" s="61"/>
    </row>
    <row r="1949" s="55" customFormat="1" spans="1:9">
      <c r="A1949" s="59">
        <v>1967</v>
      </c>
      <c r="B1949" s="59">
        <v>1946</v>
      </c>
      <c r="C1949" s="43" t="s">
        <v>4730</v>
      </c>
      <c r="D1949" s="59" t="s">
        <v>4731</v>
      </c>
      <c r="E1949" s="59" t="s">
        <v>4732</v>
      </c>
      <c r="F1949" s="59" t="s">
        <v>4733</v>
      </c>
      <c r="G1949" s="59" t="s">
        <v>184</v>
      </c>
      <c r="H1949" s="59">
        <v>6</v>
      </c>
      <c r="I1949" s="61"/>
    </row>
    <row r="1950" s="55" customFormat="1" spans="1:9">
      <c r="A1950" s="59">
        <v>1968</v>
      </c>
      <c r="B1950" s="59">
        <v>1947</v>
      </c>
      <c r="C1950" s="43" t="s">
        <v>4734</v>
      </c>
      <c r="D1950" s="59" t="s">
        <v>4735</v>
      </c>
      <c r="E1950" s="59" t="s">
        <v>4736</v>
      </c>
      <c r="F1950" s="59" t="s">
        <v>4737</v>
      </c>
      <c r="G1950" s="59" t="s">
        <v>14</v>
      </c>
      <c r="H1950" s="59">
        <v>16</v>
      </c>
      <c r="I1950" s="61"/>
    </row>
    <row r="1951" s="55" customFormat="1" spans="1:9">
      <c r="A1951" s="59">
        <v>1969</v>
      </c>
      <c r="B1951" s="59">
        <v>1948</v>
      </c>
      <c r="C1951" s="43" t="s">
        <v>4738</v>
      </c>
      <c r="D1951" s="59" t="s">
        <v>4739</v>
      </c>
      <c r="E1951" s="59" t="s">
        <v>4740</v>
      </c>
      <c r="F1951" s="59"/>
      <c r="G1951" s="59" t="s">
        <v>110</v>
      </c>
      <c r="H1951" s="59">
        <v>233</v>
      </c>
      <c r="I1951" s="61"/>
    </row>
    <row r="1952" s="55" customFormat="1" spans="1:9">
      <c r="A1952" s="59">
        <v>1970</v>
      </c>
      <c r="B1952" s="59">
        <v>1949</v>
      </c>
      <c r="C1952" s="43" t="s">
        <v>4741</v>
      </c>
      <c r="D1952" s="59" t="s">
        <v>4742</v>
      </c>
      <c r="E1952" s="59"/>
      <c r="F1952" s="59" t="s">
        <v>4743</v>
      </c>
      <c r="G1952" s="59" t="s">
        <v>18</v>
      </c>
      <c r="H1952" s="59">
        <v>30</v>
      </c>
      <c r="I1952" s="61"/>
    </row>
    <row r="1953" s="55" customFormat="1" spans="1:9">
      <c r="A1953" s="59">
        <v>1971</v>
      </c>
      <c r="B1953" s="59">
        <v>1950</v>
      </c>
      <c r="C1953" s="43" t="s">
        <v>4744</v>
      </c>
      <c r="D1953" s="59" t="s">
        <v>4742</v>
      </c>
      <c r="E1953" s="59"/>
      <c r="F1953" s="59" t="s">
        <v>4745</v>
      </c>
      <c r="G1953" s="59" t="s">
        <v>18</v>
      </c>
      <c r="H1953" s="59">
        <v>25</v>
      </c>
      <c r="I1953" s="61"/>
    </row>
    <row r="1954" s="55" customFormat="1" spans="1:9">
      <c r="A1954" s="59">
        <v>1972</v>
      </c>
      <c r="B1954" s="59">
        <v>1951</v>
      </c>
      <c r="C1954" s="43" t="s">
        <v>4746</v>
      </c>
      <c r="D1954" s="59" t="s">
        <v>4742</v>
      </c>
      <c r="E1954" s="59" t="s">
        <v>4747</v>
      </c>
      <c r="F1954" s="59"/>
      <c r="G1954" s="59" t="s">
        <v>14</v>
      </c>
      <c r="H1954" s="59">
        <v>100</v>
      </c>
      <c r="I1954" s="61"/>
    </row>
    <row r="1955" s="55" customFormat="1" spans="1:9">
      <c r="A1955" s="59">
        <v>1973</v>
      </c>
      <c r="B1955" s="59">
        <v>1952</v>
      </c>
      <c r="C1955" s="43" t="s">
        <v>4748</v>
      </c>
      <c r="D1955" s="59" t="s">
        <v>4749</v>
      </c>
      <c r="E1955" s="59">
        <v>21322</v>
      </c>
      <c r="F1955" s="59"/>
      <c r="G1955" s="59" t="s">
        <v>184</v>
      </c>
      <c r="H1955" s="59">
        <v>350</v>
      </c>
      <c r="I1955" s="61"/>
    </row>
    <row r="1956" s="55" customFormat="1" spans="1:9">
      <c r="A1956" s="59">
        <v>1974</v>
      </c>
      <c r="B1956" s="59">
        <v>1953</v>
      </c>
      <c r="C1956" s="43" t="s">
        <v>4750</v>
      </c>
      <c r="D1956" s="59" t="s">
        <v>4751</v>
      </c>
      <c r="E1956" s="59">
        <v>21219</v>
      </c>
      <c r="F1956" s="59"/>
      <c r="G1956" s="59" t="s">
        <v>184</v>
      </c>
      <c r="H1956" s="59">
        <v>250</v>
      </c>
      <c r="I1956" s="61"/>
    </row>
    <row r="1957" s="55" customFormat="1" spans="1:9">
      <c r="A1957" s="59">
        <v>1975</v>
      </c>
      <c r="B1957" s="59">
        <v>1954</v>
      </c>
      <c r="C1957" s="43" t="s">
        <v>4752</v>
      </c>
      <c r="D1957" s="59" t="s">
        <v>4753</v>
      </c>
      <c r="E1957" s="59"/>
      <c r="F1957" s="59" t="s">
        <v>4528</v>
      </c>
      <c r="G1957" s="59" t="s">
        <v>14</v>
      </c>
      <c r="H1957" s="59">
        <v>400</v>
      </c>
      <c r="I1957" s="61"/>
    </row>
    <row r="1958" s="55" customFormat="1" spans="1:9">
      <c r="A1958" s="59">
        <v>1976</v>
      </c>
      <c r="B1958" s="59">
        <v>1955</v>
      </c>
      <c r="C1958" s="43" t="s">
        <v>4754</v>
      </c>
      <c r="D1958" s="59" t="s">
        <v>4755</v>
      </c>
      <c r="E1958" s="59">
        <v>21189</v>
      </c>
      <c r="F1958" s="59"/>
      <c r="G1958" s="59" t="s">
        <v>184</v>
      </c>
      <c r="H1958" s="59">
        <v>350</v>
      </c>
      <c r="I1958" s="61"/>
    </row>
    <row r="1959" s="55" customFormat="1" spans="1:9">
      <c r="A1959" s="59">
        <v>1977</v>
      </c>
      <c r="B1959" s="59">
        <v>1956</v>
      </c>
      <c r="C1959" s="43" t="s">
        <v>4756</v>
      </c>
      <c r="D1959" s="59" t="s">
        <v>4757</v>
      </c>
      <c r="E1959" s="59">
        <v>21917</v>
      </c>
      <c r="F1959" s="59"/>
      <c r="G1959" s="59" t="s">
        <v>184</v>
      </c>
      <c r="H1959" s="59">
        <v>350</v>
      </c>
      <c r="I1959" s="61"/>
    </row>
    <row r="1960" s="55" customFormat="1" spans="1:9">
      <c r="A1960" s="59">
        <v>1978</v>
      </c>
      <c r="B1960" s="59">
        <v>1957</v>
      </c>
      <c r="C1960" s="43" t="s">
        <v>4758</v>
      </c>
      <c r="D1960" s="59" t="s">
        <v>4759</v>
      </c>
      <c r="E1960" s="59"/>
      <c r="F1960" s="59" t="s">
        <v>4760</v>
      </c>
      <c r="G1960" s="59" t="s">
        <v>184</v>
      </c>
      <c r="H1960" s="59">
        <v>50</v>
      </c>
      <c r="I1960" s="61"/>
    </row>
    <row r="1961" s="55" customFormat="1" spans="1:9">
      <c r="A1961" s="59">
        <v>1979</v>
      </c>
      <c r="B1961" s="59">
        <v>1958</v>
      </c>
      <c r="C1961" s="43" t="s">
        <v>4761</v>
      </c>
      <c r="D1961" s="59" t="s">
        <v>4762</v>
      </c>
      <c r="E1961" s="59"/>
      <c r="F1961" s="59" t="s">
        <v>4763</v>
      </c>
      <c r="G1961" s="59" t="s">
        <v>14</v>
      </c>
      <c r="H1961" s="59">
        <v>200</v>
      </c>
      <c r="I1961" s="61"/>
    </row>
    <row r="1962" s="55" customFormat="1" spans="1:9">
      <c r="A1962" s="59">
        <v>1980</v>
      </c>
      <c r="B1962" s="59">
        <v>1959</v>
      </c>
      <c r="C1962" s="43" t="s">
        <v>4764</v>
      </c>
      <c r="D1962" s="59" t="s">
        <v>4765</v>
      </c>
      <c r="E1962" s="59"/>
      <c r="F1962" s="59" t="s">
        <v>4766</v>
      </c>
      <c r="G1962" s="59" t="s">
        <v>14</v>
      </c>
      <c r="H1962" s="59">
        <v>200</v>
      </c>
      <c r="I1962" s="61"/>
    </row>
    <row r="1963" s="55" customFormat="1" spans="1:9">
      <c r="A1963" s="59">
        <v>1981</v>
      </c>
      <c r="B1963" s="59">
        <v>1960</v>
      </c>
      <c r="C1963" s="43" t="s">
        <v>4767</v>
      </c>
      <c r="D1963" s="59" t="s">
        <v>4768</v>
      </c>
      <c r="E1963" s="59">
        <v>21917</v>
      </c>
      <c r="F1963" s="59"/>
      <c r="G1963" s="59" t="s">
        <v>184</v>
      </c>
      <c r="H1963" s="59">
        <v>350</v>
      </c>
      <c r="I1963" s="61"/>
    </row>
    <row r="1964" s="55" customFormat="1" spans="1:9">
      <c r="A1964" s="59">
        <v>1982</v>
      </c>
      <c r="B1964" s="59">
        <v>1961</v>
      </c>
      <c r="C1964" s="43" t="s">
        <v>4769</v>
      </c>
      <c r="D1964" s="59" t="s">
        <v>4770</v>
      </c>
      <c r="E1964" s="59"/>
      <c r="F1964" s="59" t="s">
        <v>4528</v>
      </c>
      <c r="G1964" s="59" t="s">
        <v>14</v>
      </c>
      <c r="H1964" s="59">
        <v>250</v>
      </c>
      <c r="I1964" s="61"/>
    </row>
    <row r="1965" s="55" customFormat="1" spans="1:9">
      <c r="A1965" s="59">
        <v>1983</v>
      </c>
      <c r="B1965" s="59">
        <v>1962</v>
      </c>
      <c r="C1965" s="43" t="s">
        <v>4771</v>
      </c>
      <c r="D1965" s="59" t="s">
        <v>4772</v>
      </c>
      <c r="E1965" s="59"/>
      <c r="F1965" s="59" t="s">
        <v>4528</v>
      </c>
      <c r="G1965" s="59" t="s">
        <v>14</v>
      </c>
      <c r="H1965" s="59">
        <v>250</v>
      </c>
      <c r="I1965" s="61"/>
    </row>
    <row r="1966" s="55" customFormat="1" spans="1:9">
      <c r="A1966" s="59">
        <v>1984</v>
      </c>
      <c r="B1966" s="59">
        <v>1963</v>
      </c>
      <c r="C1966" s="43" t="s">
        <v>4773</v>
      </c>
      <c r="D1966" s="59" t="s">
        <v>4774</v>
      </c>
      <c r="E1966" s="59">
        <v>21322</v>
      </c>
      <c r="F1966" s="59"/>
      <c r="G1966" s="59" t="s">
        <v>184</v>
      </c>
      <c r="H1966" s="59">
        <v>250</v>
      </c>
      <c r="I1966" s="61"/>
    </row>
    <row r="1967" s="55" customFormat="1" spans="1:9">
      <c r="A1967" s="59">
        <v>1985</v>
      </c>
      <c r="B1967" s="59">
        <v>1964</v>
      </c>
      <c r="C1967" s="43" t="s">
        <v>4775</v>
      </c>
      <c r="D1967" s="59" t="s">
        <v>4776</v>
      </c>
      <c r="E1967" s="59">
        <v>21189</v>
      </c>
      <c r="F1967" s="59"/>
      <c r="G1967" s="59" t="s">
        <v>184</v>
      </c>
      <c r="H1967" s="59">
        <v>250</v>
      </c>
      <c r="I1967" s="61"/>
    </row>
    <row r="1968" s="55" customFormat="1" spans="1:9">
      <c r="A1968" s="59">
        <v>1986</v>
      </c>
      <c r="B1968" s="59">
        <v>1965</v>
      </c>
      <c r="C1968" s="43" t="s">
        <v>4777</v>
      </c>
      <c r="D1968" s="59" t="s">
        <v>4778</v>
      </c>
      <c r="E1968" s="59">
        <v>21263</v>
      </c>
      <c r="F1968" s="59"/>
      <c r="G1968" s="59" t="s">
        <v>184</v>
      </c>
      <c r="H1968" s="59">
        <v>250</v>
      </c>
      <c r="I1968" s="61"/>
    </row>
    <row r="1969" s="55" customFormat="1" spans="1:9">
      <c r="A1969" s="59">
        <v>1987</v>
      </c>
      <c r="B1969" s="59">
        <v>1966</v>
      </c>
      <c r="C1969" s="43" t="s">
        <v>4779</v>
      </c>
      <c r="D1969" s="59" t="s">
        <v>4780</v>
      </c>
      <c r="E1969" s="59"/>
      <c r="F1969" s="59" t="s">
        <v>4528</v>
      </c>
      <c r="G1969" s="59" t="s">
        <v>14</v>
      </c>
      <c r="H1969" s="59">
        <v>450</v>
      </c>
      <c r="I1969" s="61"/>
    </row>
    <row r="1970" s="55" customFormat="1" spans="1:9">
      <c r="A1970" s="59">
        <v>1988</v>
      </c>
      <c r="B1970" s="59">
        <v>1967</v>
      </c>
      <c r="C1970" s="43" t="s">
        <v>4781</v>
      </c>
      <c r="D1970" s="59" t="s">
        <v>4782</v>
      </c>
      <c r="E1970" s="59"/>
      <c r="F1970" s="59" t="s">
        <v>4528</v>
      </c>
      <c r="G1970" s="59" t="s">
        <v>14</v>
      </c>
      <c r="H1970" s="59">
        <v>150</v>
      </c>
      <c r="I1970" s="61"/>
    </row>
    <row r="1971" s="55" customFormat="1" spans="1:9">
      <c r="A1971" s="59">
        <v>1989</v>
      </c>
      <c r="B1971" s="59">
        <v>1968</v>
      </c>
      <c r="C1971" s="43" t="s">
        <v>4783</v>
      </c>
      <c r="D1971" s="59" t="s">
        <v>4784</v>
      </c>
      <c r="E1971" s="59">
        <v>21219</v>
      </c>
      <c r="F1971" s="59"/>
      <c r="G1971" s="59" t="s">
        <v>184</v>
      </c>
      <c r="H1971" s="59">
        <v>150</v>
      </c>
      <c r="I1971" s="61"/>
    </row>
    <row r="1972" s="55" customFormat="1" spans="1:9">
      <c r="A1972" s="59">
        <v>1990</v>
      </c>
      <c r="B1972" s="59">
        <v>1969</v>
      </c>
      <c r="C1972" s="43" t="s">
        <v>4785</v>
      </c>
      <c r="D1972" s="59" t="s">
        <v>4786</v>
      </c>
      <c r="E1972" s="59">
        <v>21219</v>
      </c>
      <c r="F1972" s="59"/>
      <c r="G1972" s="59" t="s">
        <v>184</v>
      </c>
      <c r="H1972" s="59">
        <v>300</v>
      </c>
      <c r="I1972" s="61"/>
    </row>
    <row r="1973" s="55" customFormat="1" spans="1:9">
      <c r="A1973" s="59">
        <v>1991</v>
      </c>
      <c r="B1973" s="59">
        <v>1970</v>
      </c>
      <c r="C1973" s="43" t="s">
        <v>4787</v>
      </c>
      <c r="D1973" s="59" t="s">
        <v>4788</v>
      </c>
      <c r="E1973" s="59"/>
      <c r="F1973" s="59" t="s">
        <v>4760</v>
      </c>
      <c r="G1973" s="59" t="s">
        <v>184</v>
      </c>
      <c r="H1973" s="59">
        <v>50</v>
      </c>
      <c r="I1973" s="61"/>
    </row>
    <row r="1974" s="55" customFormat="1" spans="1:9">
      <c r="A1974" s="59">
        <v>1992</v>
      </c>
      <c r="B1974" s="59">
        <v>1971</v>
      </c>
      <c r="C1974" s="43" t="s">
        <v>4789</v>
      </c>
      <c r="D1974" s="59" t="s">
        <v>4790</v>
      </c>
      <c r="E1974" s="59">
        <v>21162</v>
      </c>
      <c r="F1974" s="59"/>
      <c r="G1974" s="59" t="s">
        <v>184</v>
      </c>
      <c r="H1974" s="59">
        <v>250</v>
      </c>
      <c r="I1974" s="61"/>
    </row>
    <row r="1975" s="55" customFormat="1" spans="1:9">
      <c r="A1975" s="59">
        <v>1993</v>
      </c>
      <c r="B1975" s="59">
        <v>1972</v>
      </c>
      <c r="C1975" s="43" t="s">
        <v>4791</v>
      </c>
      <c r="D1975" s="59" t="s">
        <v>4792</v>
      </c>
      <c r="E1975" s="59" t="s">
        <v>4793</v>
      </c>
      <c r="F1975" s="59"/>
      <c r="G1975" s="59" t="s">
        <v>184</v>
      </c>
      <c r="H1975" s="59">
        <v>1</v>
      </c>
      <c r="I1975" s="61"/>
    </row>
    <row r="1976" s="55" customFormat="1" spans="1:9">
      <c r="A1976" s="59">
        <v>1994</v>
      </c>
      <c r="B1976" s="59">
        <v>1973</v>
      </c>
      <c r="C1976" s="43" t="s">
        <v>4794</v>
      </c>
      <c r="D1976" s="59" t="s">
        <v>4795</v>
      </c>
      <c r="E1976" s="59"/>
      <c r="F1976" s="59" t="s">
        <v>4796</v>
      </c>
      <c r="G1976" s="59" t="s">
        <v>14</v>
      </c>
      <c r="H1976" s="59">
        <v>4</v>
      </c>
      <c r="I1976" s="61"/>
    </row>
    <row r="1977" s="55" customFormat="1" spans="1:9">
      <c r="A1977" s="59">
        <v>1995</v>
      </c>
      <c r="B1977" s="59">
        <v>1974</v>
      </c>
      <c r="C1977" s="43" t="s">
        <v>4797</v>
      </c>
      <c r="D1977" s="59" t="s">
        <v>4798</v>
      </c>
      <c r="E1977" s="59"/>
      <c r="F1977" s="59" t="s">
        <v>4799</v>
      </c>
      <c r="G1977" s="59" t="s">
        <v>961</v>
      </c>
      <c r="H1977" s="59">
        <v>1</v>
      </c>
      <c r="I1977" s="61"/>
    </row>
    <row r="1978" s="55" customFormat="1" spans="1:9">
      <c r="A1978" s="59">
        <v>1996</v>
      </c>
      <c r="B1978" s="59">
        <v>1975</v>
      </c>
      <c r="C1978" s="43" t="s">
        <v>4800</v>
      </c>
      <c r="D1978" s="59" t="s">
        <v>4801</v>
      </c>
      <c r="E1978" s="59"/>
      <c r="F1978" s="59" t="s">
        <v>4802</v>
      </c>
      <c r="G1978" s="59" t="s">
        <v>14</v>
      </c>
      <c r="H1978" s="59">
        <v>2</v>
      </c>
      <c r="I1978" s="61"/>
    </row>
    <row r="1979" s="55" customFormat="1" spans="1:9">
      <c r="A1979" s="59">
        <v>1997</v>
      </c>
      <c r="B1979" s="59">
        <v>1976</v>
      </c>
      <c r="C1979" s="43" t="s">
        <v>4803</v>
      </c>
      <c r="D1979" s="59" t="s">
        <v>4804</v>
      </c>
      <c r="E1979" s="59" t="s">
        <v>4802</v>
      </c>
      <c r="F1979" s="59"/>
      <c r="G1979" s="59" t="s">
        <v>184</v>
      </c>
      <c r="H1979" s="59">
        <v>1</v>
      </c>
      <c r="I1979" s="61"/>
    </row>
    <row r="1980" s="55" customFormat="1" spans="1:9">
      <c r="A1980" s="59">
        <v>1998</v>
      </c>
      <c r="B1980" s="59">
        <v>1977</v>
      </c>
      <c r="C1980" s="43" t="s">
        <v>4805</v>
      </c>
      <c r="D1980" s="59" t="s">
        <v>4801</v>
      </c>
      <c r="E1980" s="59"/>
      <c r="F1980" s="59" t="s">
        <v>4806</v>
      </c>
      <c r="G1980" s="59" t="s">
        <v>14</v>
      </c>
      <c r="H1980" s="59">
        <v>2</v>
      </c>
      <c r="I1980" s="61"/>
    </row>
    <row r="1981" s="55" customFormat="1" spans="1:9">
      <c r="A1981" s="59">
        <v>1999</v>
      </c>
      <c r="B1981" s="59">
        <v>1978</v>
      </c>
      <c r="C1981" s="43" t="s">
        <v>4807</v>
      </c>
      <c r="D1981" s="59" t="s">
        <v>4808</v>
      </c>
      <c r="E1981" s="59"/>
      <c r="F1981" s="59" t="s">
        <v>4809</v>
      </c>
      <c r="G1981" s="59" t="s">
        <v>14</v>
      </c>
      <c r="H1981" s="59">
        <v>4</v>
      </c>
      <c r="I1981" s="61"/>
    </row>
    <row r="1982" s="55" customFormat="1" spans="1:9">
      <c r="A1982" s="59">
        <v>2000</v>
      </c>
      <c r="B1982" s="59">
        <v>1979</v>
      </c>
      <c r="C1982" s="43" t="s">
        <v>4810</v>
      </c>
      <c r="D1982" s="59" t="s">
        <v>4801</v>
      </c>
      <c r="E1982" s="59"/>
      <c r="F1982" s="59" t="s">
        <v>4811</v>
      </c>
      <c r="G1982" s="59" t="s">
        <v>14</v>
      </c>
      <c r="H1982" s="59">
        <v>3</v>
      </c>
      <c r="I1982" s="61"/>
    </row>
    <row r="1983" s="55" customFormat="1" spans="1:9">
      <c r="A1983" s="59">
        <v>2001</v>
      </c>
      <c r="B1983" s="59">
        <v>1980</v>
      </c>
      <c r="C1983" s="43" t="s">
        <v>4812</v>
      </c>
      <c r="D1983" s="59" t="s">
        <v>4813</v>
      </c>
      <c r="E1983" s="59"/>
      <c r="F1983" s="59" t="s">
        <v>4814</v>
      </c>
      <c r="G1983" s="59" t="s">
        <v>1480</v>
      </c>
      <c r="H1983" s="59">
        <v>1</v>
      </c>
      <c r="I1983" s="61"/>
    </row>
    <row r="1984" s="55" customFormat="1" spans="1:9">
      <c r="A1984" s="59">
        <v>2002</v>
      </c>
      <c r="B1984" s="59">
        <v>1981</v>
      </c>
      <c r="C1984" s="43" t="s">
        <v>4815</v>
      </c>
      <c r="D1984" s="59" t="s">
        <v>4816</v>
      </c>
      <c r="E1984" s="59"/>
      <c r="F1984" s="59" t="s">
        <v>4817</v>
      </c>
      <c r="G1984" s="59" t="s">
        <v>961</v>
      </c>
      <c r="H1984" s="59">
        <v>1</v>
      </c>
      <c r="I1984" s="61"/>
    </row>
    <row r="1985" s="55" customFormat="1" spans="1:9">
      <c r="A1985" s="59">
        <v>2003</v>
      </c>
      <c r="B1985" s="59">
        <v>1982</v>
      </c>
      <c r="C1985" s="43" t="s">
        <v>4818</v>
      </c>
      <c r="D1985" s="59" t="s">
        <v>4813</v>
      </c>
      <c r="E1985" s="59"/>
      <c r="F1985" s="59" t="s">
        <v>4819</v>
      </c>
      <c r="G1985" s="59" t="s">
        <v>1480</v>
      </c>
      <c r="H1985" s="59">
        <v>1</v>
      </c>
      <c r="I1985" s="61"/>
    </row>
    <row r="1986" s="55" customFormat="1" spans="1:9">
      <c r="A1986" s="59">
        <v>2004</v>
      </c>
      <c r="B1986" s="59">
        <v>1983</v>
      </c>
      <c r="C1986" s="43" t="s">
        <v>4820</v>
      </c>
      <c r="D1986" s="59" t="s">
        <v>4813</v>
      </c>
      <c r="E1986" s="59"/>
      <c r="F1986" s="59" t="s">
        <v>4821</v>
      </c>
      <c r="G1986" s="59" t="s">
        <v>1480</v>
      </c>
      <c r="H1986" s="59">
        <v>1</v>
      </c>
      <c r="I1986" s="61"/>
    </row>
    <row r="1987" s="55" customFormat="1" spans="1:9">
      <c r="A1987" s="59">
        <v>2005</v>
      </c>
      <c r="B1987" s="59">
        <v>1984</v>
      </c>
      <c r="C1987" s="43" t="s">
        <v>4822</v>
      </c>
      <c r="D1987" s="59" t="s">
        <v>4813</v>
      </c>
      <c r="E1987" s="59"/>
      <c r="F1987" s="59" t="s">
        <v>4823</v>
      </c>
      <c r="G1987" s="59" t="s">
        <v>1480</v>
      </c>
      <c r="H1987" s="59">
        <v>2</v>
      </c>
      <c r="I1987" s="61"/>
    </row>
    <row r="1988" s="55" customFormat="1" spans="1:9">
      <c r="A1988" s="59">
        <v>2006</v>
      </c>
      <c r="B1988" s="59">
        <v>1985</v>
      </c>
      <c r="C1988" s="43" t="s">
        <v>4824</v>
      </c>
      <c r="D1988" s="59" t="s">
        <v>4825</v>
      </c>
      <c r="E1988" s="59"/>
      <c r="F1988" s="59" t="s">
        <v>4826</v>
      </c>
      <c r="G1988" s="59" t="s">
        <v>14</v>
      </c>
      <c r="H1988" s="59">
        <v>1</v>
      </c>
      <c r="I1988" s="61"/>
    </row>
    <row r="1989" s="55" customFormat="1" spans="1:9">
      <c r="A1989" s="59">
        <v>2007</v>
      </c>
      <c r="B1989" s="59">
        <v>1986</v>
      </c>
      <c r="C1989" s="43" t="s">
        <v>4827</v>
      </c>
      <c r="D1989" s="59" t="s">
        <v>4828</v>
      </c>
      <c r="E1989" s="59">
        <v>30222</v>
      </c>
      <c r="F1989" s="59"/>
      <c r="G1989" s="59" t="s">
        <v>14</v>
      </c>
      <c r="H1989" s="59">
        <v>1</v>
      </c>
      <c r="I1989" s="61"/>
    </row>
    <row r="1990" s="55" customFormat="1" spans="1:9">
      <c r="A1990" s="59">
        <v>2008</v>
      </c>
      <c r="B1990" s="59">
        <v>1987</v>
      </c>
      <c r="C1990" s="43" t="s">
        <v>4829</v>
      </c>
      <c r="D1990" s="59" t="s">
        <v>4830</v>
      </c>
      <c r="E1990" s="59" t="s">
        <v>4831</v>
      </c>
      <c r="F1990" s="59"/>
      <c r="G1990" s="59" t="s">
        <v>14</v>
      </c>
      <c r="H1990" s="59">
        <v>1</v>
      </c>
      <c r="I1990" s="61"/>
    </row>
    <row r="1991" s="55" customFormat="1" spans="1:9">
      <c r="A1991" s="59">
        <v>2009</v>
      </c>
      <c r="B1991" s="59">
        <v>1988</v>
      </c>
      <c r="C1991" s="43" t="s">
        <v>4832</v>
      </c>
      <c r="D1991" s="59" t="s">
        <v>4833</v>
      </c>
      <c r="E1991" s="59" t="s">
        <v>4834</v>
      </c>
      <c r="F1991" s="59"/>
      <c r="G1991" s="59" t="s">
        <v>14</v>
      </c>
      <c r="H1991" s="59">
        <v>1</v>
      </c>
      <c r="I1991" s="61"/>
    </row>
    <row r="1992" s="55" customFormat="1" spans="1:9">
      <c r="A1992" s="59">
        <v>2010</v>
      </c>
      <c r="B1992" s="59">
        <v>1989</v>
      </c>
      <c r="C1992" s="43" t="s">
        <v>4835</v>
      </c>
      <c r="D1992" s="59" t="s">
        <v>4828</v>
      </c>
      <c r="E1992" s="59">
        <v>33216</v>
      </c>
      <c r="F1992" s="59"/>
      <c r="G1992" s="59" t="s">
        <v>14</v>
      </c>
      <c r="H1992" s="59">
        <v>1</v>
      </c>
      <c r="I1992" s="61"/>
    </row>
    <row r="1993" s="55" customFormat="1" spans="1:9">
      <c r="A1993" s="59">
        <v>2011</v>
      </c>
      <c r="B1993" s="59">
        <v>1990</v>
      </c>
      <c r="C1993" s="43" t="s">
        <v>4836</v>
      </c>
      <c r="D1993" s="59" t="s">
        <v>4837</v>
      </c>
      <c r="E1993" s="59" t="s">
        <v>4838</v>
      </c>
      <c r="F1993" s="59"/>
      <c r="G1993" s="59" t="s">
        <v>14</v>
      </c>
      <c r="H1993" s="59">
        <v>2</v>
      </c>
      <c r="I1993" s="61"/>
    </row>
    <row r="1994" s="55" customFormat="1" spans="1:9">
      <c r="A1994" s="59">
        <v>2012</v>
      </c>
      <c r="B1994" s="59">
        <v>1991</v>
      </c>
      <c r="C1994" s="43" t="s">
        <v>4839</v>
      </c>
      <c r="D1994" s="59" t="s">
        <v>4840</v>
      </c>
      <c r="E1994" s="59">
        <v>5306</v>
      </c>
      <c r="F1994" s="59"/>
      <c r="G1994" s="59" t="s">
        <v>14</v>
      </c>
      <c r="H1994" s="59">
        <v>1</v>
      </c>
      <c r="I1994" s="61"/>
    </row>
    <row r="1995" s="55" customFormat="1" spans="1:9">
      <c r="A1995" s="59">
        <v>2013</v>
      </c>
      <c r="B1995" s="59">
        <v>1992</v>
      </c>
      <c r="C1995" s="43" t="s">
        <v>4841</v>
      </c>
      <c r="D1995" s="59" t="s">
        <v>4842</v>
      </c>
      <c r="E1995" s="59">
        <v>2216</v>
      </c>
      <c r="F1995" s="59"/>
      <c r="G1995" s="59" t="s">
        <v>14</v>
      </c>
      <c r="H1995" s="59">
        <v>2</v>
      </c>
      <c r="I1995" s="61"/>
    </row>
    <row r="1996" s="55" customFormat="1" spans="1:9">
      <c r="A1996" s="59">
        <v>2014</v>
      </c>
      <c r="B1996" s="59">
        <v>1993</v>
      </c>
      <c r="C1996" s="43" t="s">
        <v>4843</v>
      </c>
      <c r="D1996" s="59" t="s">
        <v>4844</v>
      </c>
      <c r="E1996" s="59" t="s">
        <v>4845</v>
      </c>
      <c r="F1996" s="59"/>
      <c r="G1996" s="59" t="s">
        <v>14</v>
      </c>
      <c r="H1996" s="59">
        <v>2</v>
      </c>
      <c r="I1996" s="61"/>
    </row>
    <row r="1997" s="55" customFormat="1" spans="1:9">
      <c r="A1997" s="59">
        <v>2015</v>
      </c>
      <c r="B1997" s="59">
        <v>1994</v>
      </c>
      <c r="C1997" s="43" t="s">
        <v>4846</v>
      </c>
      <c r="D1997" s="59" t="s">
        <v>4837</v>
      </c>
      <c r="E1997" s="59" t="s">
        <v>4847</v>
      </c>
      <c r="F1997" s="59"/>
      <c r="G1997" s="59" t="s">
        <v>14</v>
      </c>
      <c r="H1997" s="59">
        <v>1</v>
      </c>
      <c r="I1997" s="61"/>
    </row>
    <row r="1998" s="55" customFormat="1" spans="1:9">
      <c r="A1998" s="59">
        <v>2016</v>
      </c>
      <c r="B1998" s="59">
        <v>1995</v>
      </c>
      <c r="C1998" s="43" t="s">
        <v>4848</v>
      </c>
      <c r="D1998" s="59" t="s">
        <v>4849</v>
      </c>
      <c r="E1998" s="59" t="s">
        <v>4850</v>
      </c>
      <c r="F1998" s="59" t="s">
        <v>4851</v>
      </c>
      <c r="G1998" s="59" t="s">
        <v>14</v>
      </c>
      <c r="H1998" s="59">
        <v>4</v>
      </c>
      <c r="I1998" s="61"/>
    </row>
    <row r="1999" s="55" customFormat="1" spans="1:9">
      <c r="A1999" s="59">
        <v>2017</v>
      </c>
      <c r="B1999" s="59">
        <v>1996</v>
      </c>
      <c r="C1999" s="43" t="s">
        <v>4852</v>
      </c>
      <c r="D1999" s="59" t="s">
        <v>4844</v>
      </c>
      <c r="E1999" s="59" t="s">
        <v>4853</v>
      </c>
      <c r="F1999" s="59"/>
      <c r="G1999" s="59" t="s">
        <v>14</v>
      </c>
      <c r="H1999" s="59">
        <v>2</v>
      </c>
      <c r="I1999" s="61"/>
    </row>
    <row r="2000" s="55" customFormat="1" spans="1:9">
      <c r="A2000" s="59">
        <v>2018</v>
      </c>
      <c r="B2000" s="59">
        <v>1997</v>
      </c>
      <c r="C2000" s="43" t="s">
        <v>4854</v>
      </c>
      <c r="D2000" s="59" t="s">
        <v>4849</v>
      </c>
      <c r="E2000" s="59" t="s">
        <v>4855</v>
      </c>
      <c r="F2000" s="59" t="s">
        <v>4851</v>
      </c>
      <c r="G2000" s="59" t="s">
        <v>14</v>
      </c>
      <c r="H2000" s="59">
        <v>2</v>
      </c>
      <c r="I2000" s="61"/>
    </row>
    <row r="2001" s="55" customFormat="1" spans="1:9">
      <c r="A2001" s="59">
        <v>2019</v>
      </c>
      <c r="B2001" s="59">
        <v>1998</v>
      </c>
      <c r="C2001" s="43" t="s">
        <v>4856</v>
      </c>
      <c r="D2001" s="59" t="s">
        <v>4857</v>
      </c>
      <c r="E2001" s="59" t="s">
        <v>4858</v>
      </c>
      <c r="F2001" s="59" t="s">
        <v>4859</v>
      </c>
      <c r="G2001" s="59" t="s">
        <v>14</v>
      </c>
      <c r="H2001" s="59">
        <v>4</v>
      </c>
      <c r="I2001" s="61"/>
    </row>
    <row r="2002" s="55" customFormat="1" spans="1:9">
      <c r="A2002" s="59">
        <v>2020</v>
      </c>
      <c r="B2002" s="59">
        <v>1999</v>
      </c>
      <c r="C2002" s="43" t="s">
        <v>4860</v>
      </c>
      <c r="D2002" s="59" t="s">
        <v>4861</v>
      </c>
      <c r="E2002" s="59" t="s">
        <v>4862</v>
      </c>
      <c r="F2002" s="59" t="s">
        <v>4863</v>
      </c>
      <c r="G2002" s="59" t="s">
        <v>161</v>
      </c>
      <c r="H2002" s="59">
        <v>1</v>
      </c>
      <c r="I2002" s="61"/>
    </row>
    <row r="2003" s="55" customFormat="1" spans="1:9">
      <c r="A2003" s="59">
        <v>2021</v>
      </c>
      <c r="B2003" s="59">
        <v>2000</v>
      </c>
      <c r="C2003" s="43" t="s">
        <v>4864</v>
      </c>
      <c r="D2003" s="59" t="s">
        <v>4849</v>
      </c>
      <c r="E2003" s="59"/>
      <c r="F2003" s="59">
        <v>207108</v>
      </c>
      <c r="G2003" s="59" t="s">
        <v>14</v>
      </c>
      <c r="H2003" s="59">
        <v>4</v>
      </c>
      <c r="I2003" s="61"/>
    </row>
    <row r="2004" s="55" customFormat="1" spans="1:9">
      <c r="A2004" s="59">
        <v>2022</v>
      </c>
      <c r="B2004" s="59">
        <v>2001</v>
      </c>
      <c r="C2004" s="43" t="s">
        <v>4865</v>
      </c>
      <c r="D2004" s="59" t="s">
        <v>4849</v>
      </c>
      <c r="E2004" s="59"/>
      <c r="F2004" s="59" t="s">
        <v>4866</v>
      </c>
      <c r="G2004" s="59" t="s">
        <v>14</v>
      </c>
      <c r="H2004" s="59">
        <v>4</v>
      </c>
      <c r="I2004" s="61"/>
    </row>
    <row r="2005" s="55" customFormat="1" spans="1:9">
      <c r="A2005" s="59">
        <v>2023</v>
      </c>
      <c r="B2005" s="59">
        <v>2002</v>
      </c>
      <c r="C2005" s="43" t="s">
        <v>4867</v>
      </c>
      <c r="D2005" s="59" t="s">
        <v>4849</v>
      </c>
      <c r="E2005" s="59"/>
      <c r="F2005" s="59">
        <v>180103</v>
      </c>
      <c r="G2005" s="59" t="s">
        <v>14</v>
      </c>
      <c r="H2005" s="59">
        <v>2</v>
      </c>
      <c r="I2005" s="61"/>
    </row>
    <row r="2006" s="55" customFormat="1" spans="1:9">
      <c r="A2006" s="59">
        <v>2024</v>
      </c>
      <c r="B2006" s="59">
        <v>2003</v>
      </c>
      <c r="C2006" s="43" t="s">
        <v>4868</v>
      </c>
      <c r="D2006" s="59" t="s">
        <v>4849</v>
      </c>
      <c r="E2006" s="59"/>
      <c r="F2006" s="59">
        <v>107</v>
      </c>
      <c r="G2006" s="59" t="s">
        <v>14</v>
      </c>
      <c r="H2006" s="59">
        <v>2</v>
      </c>
      <c r="I2006" s="61"/>
    </row>
    <row r="2007" s="55" customFormat="1" spans="1:9">
      <c r="A2007" s="59">
        <v>2025</v>
      </c>
      <c r="B2007" s="59">
        <v>2004</v>
      </c>
      <c r="C2007" s="43" t="s">
        <v>4869</v>
      </c>
      <c r="D2007" s="59" t="s">
        <v>4849</v>
      </c>
      <c r="E2007" s="59"/>
      <c r="F2007" s="59">
        <v>80103</v>
      </c>
      <c r="G2007" s="59" t="s">
        <v>14</v>
      </c>
      <c r="H2007" s="59">
        <v>2</v>
      </c>
      <c r="I2007" s="61"/>
    </row>
    <row r="2008" s="55" customFormat="1" spans="1:9">
      <c r="A2008" s="59">
        <v>2026</v>
      </c>
      <c r="B2008" s="59">
        <v>2005</v>
      </c>
      <c r="C2008" s="43" t="s">
        <v>4870</v>
      </c>
      <c r="D2008" s="59" t="s">
        <v>4849</v>
      </c>
      <c r="E2008" s="59"/>
      <c r="F2008" s="59" t="s">
        <v>4871</v>
      </c>
      <c r="G2008" s="59" t="s">
        <v>14</v>
      </c>
      <c r="H2008" s="59">
        <v>2</v>
      </c>
      <c r="I2008" s="61"/>
    </row>
    <row r="2009" s="55" customFormat="1" spans="1:9">
      <c r="A2009" s="59">
        <v>2027</v>
      </c>
      <c r="B2009" s="59">
        <v>2006</v>
      </c>
      <c r="C2009" s="43" t="s">
        <v>4872</v>
      </c>
      <c r="D2009" s="59" t="s">
        <v>4849</v>
      </c>
      <c r="E2009" s="59"/>
      <c r="F2009" s="59" t="s">
        <v>4873</v>
      </c>
      <c r="G2009" s="59" t="s">
        <v>14</v>
      </c>
      <c r="H2009" s="59">
        <v>8</v>
      </c>
      <c r="I2009" s="61"/>
    </row>
    <row r="2010" s="55" customFormat="1" spans="1:9">
      <c r="A2010" s="59">
        <v>2028</v>
      </c>
      <c r="B2010" s="59">
        <v>2007</v>
      </c>
      <c r="C2010" s="43" t="s">
        <v>4874</v>
      </c>
      <c r="D2010" s="59" t="s">
        <v>4849</v>
      </c>
      <c r="E2010" s="59"/>
      <c r="F2010" s="59">
        <v>60307</v>
      </c>
      <c r="G2010" s="59" t="s">
        <v>14</v>
      </c>
      <c r="H2010" s="59">
        <v>2</v>
      </c>
      <c r="I2010" s="61"/>
    </row>
    <row r="2011" s="55" customFormat="1" spans="1:9">
      <c r="A2011" s="59">
        <v>2029</v>
      </c>
      <c r="B2011" s="59">
        <v>2008</v>
      </c>
      <c r="C2011" s="43" t="s">
        <v>4875</v>
      </c>
      <c r="D2011" s="59" t="s">
        <v>4849</v>
      </c>
      <c r="E2011" s="59"/>
      <c r="F2011" s="59" t="s">
        <v>4876</v>
      </c>
      <c r="G2011" s="59" t="s">
        <v>14</v>
      </c>
      <c r="H2011" s="59">
        <v>2</v>
      </c>
      <c r="I2011" s="61"/>
    </row>
    <row r="2012" s="55" customFormat="1" spans="1:9">
      <c r="A2012" s="59">
        <v>2030</v>
      </c>
      <c r="B2012" s="59">
        <v>2009</v>
      </c>
      <c r="C2012" s="43" t="s">
        <v>4877</v>
      </c>
      <c r="D2012" s="59" t="s">
        <v>4849</v>
      </c>
      <c r="E2012" s="59"/>
      <c r="F2012" s="59" t="s">
        <v>4878</v>
      </c>
      <c r="G2012" s="59" t="s">
        <v>14</v>
      </c>
      <c r="H2012" s="59">
        <v>1</v>
      </c>
      <c r="I2012" s="61"/>
    </row>
    <row r="2013" s="55" customFormat="1" spans="1:9">
      <c r="A2013" s="59">
        <v>2031</v>
      </c>
      <c r="B2013" s="59">
        <v>2010</v>
      </c>
      <c r="C2013" s="43" t="s">
        <v>4879</v>
      </c>
      <c r="D2013" s="59" t="s">
        <v>4849</v>
      </c>
      <c r="E2013" s="59"/>
      <c r="F2013" s="59" t="s">
        <v>4880</v>
      </c>
      <c r="G2013" s="59" t="s">
        <v>184</v>
      </c>
      <c r="H2013" s="59">
        <v>5</v>
      </c>
      <c r="I2013" s="61"/>
    </row>
    <row r="2014" s="55" customFormat="1" spans="1:9">
      <c r="A2014" s="59">
        <v>2032</v>
      </c>
      <c r="B2014" s="59">
        <v>2011</v>
      </c>
      <c r="C2014" s="43" t="s">
        <v>4881</v>
      </c>
      <c r="D2014" s="59" t="s">
        <v>4849</v>
      </c>
      <c r="E2014" s="59"/>
      <c r="F2014" s="59" t="s">
        <v>4882</v>
      </c>
      <c r="G2014" s="59" t="s">
        <v>184</v>
      </c>
      <c r="H2014" s="59">
        <v>4</v>
      </c>
      <c r="I2014" s="61"/>
    </row>
    <row r="2015" s="55" customFormat="1" spans="1:9">
      <c r="A2015" s="59">
        <v>2033</v>
      </c>
      <c r="B2015" s="59">
        <v>2012</v>
      </c>
      <c r="C2015" s="43" t="s">
        <v>4883</v>
      </c>
      <c r="D2015" s="59" t="s">
        <v>4849</v>
      </c>
      <c r="E2015" s="59"/>
      <c r="F2015" s="59" t="s">
        <v>4884</v>
      </c>
      <c r="G2015" s="59" t="s">
        <v>14</v>
      </c>
      <c r="H2015" s="59">
        <v>4</v>
      </c>
      <c r="I2015" s="61"/>
    </row>
    <row r="2016" s="55" customFormat="1" spans="1:9">
      <c r="A2016" s="59">
        <v>2034</v>
      </c>
      <c r="B2016" s="59">
        <v>2013</v>
      </c>
      <c r="C2016" s="43" t="s">
        <v>4885</v>
      </c>
      <c r="D2016" s="59" t="s">
        <v>4849</v>
      </c>
      <c r="E2016" s="59"/>
      <c r="F2016" s="59" t="s">
        <v>4886</v>
      </c>
      <c r="G2016" s="59" t="s">
        <v>14</v>
      </c>
      <c r="H2016" s="59">
        <v>4</v>
      </c>
      <c r="I2016" s="61"/>
    </row>
    <row r="2017" s="55" customFormat="1" spans="1:9">
      <c r="A2017" s="59">
        <v>2035</v>
      </c>
      <c r="B2017" s="59">
        <v>2014</v>
      </c>
      <c r="C2017" s="43" t="s">
        <v>4887</v>
      </c>
      <c r="D2017" s="59" t="s">
        <v>4849</v>
      </c>
      <c r="E2017" s="59"/>
      <c r="F2017" s="59" t="s">
        <v>4888</v>
      </c>
      <c r="G2017" s="59" t="s">
        <v>14</v>
      </c>
      <c r="H2017" s="59">
        <v>2</v>
      </c>
      <c r="I2017" s="61"/>
    </row>
    <row r="2018" s="55" customFormat="1" spans="1:9">
      <c r="A2018" s="59">
        <v>2036</v>
      </c>
      <c r="B2018" s="59">
        <v>2015</v>
      </c>
      <c r="C2018" s="43" t="s">
        <v>4889</v>
      </c>
      <c r="D2018" s="59" t="s">
        <v>4849</v>
      </c>
      <c r="E2018" s="59"/>
      <c r="F2018" s="59">
        <v>6003</v>
      </c>
      <c r="G2018" s="59" t="s">
        <v>14</v>
      </c>
      <c r="H2018" s="59">
        <v>4</v>
      </c>
      <c r="I2018" s="61"/>
    </row>
    <row r="2019" s="55" customFormat="1" spans="1:9">
      <c r="A2019" s="59">
        <v>2037</v>
      </c>
      <c r="B2019" s="59">
        <v>2016</v>
      </c>
      <c r="C2019" s="43" t="s">
        <v>4890</v>
      </c>
      <c r="D2019" s="59" t="s">
        <v>4849</v>
      </c>
      <c r="E2019" s="59"/>
      <c r="F2019" s="59" t="s">
        <v>4891</v>
      </c>
      <c r="G2019" s="59" t="s">
        <v>14</v>
      </c>
      <c r="H2019" s="59">
        <v>2</v>
      </c>
      <c r="I2019" s="61"/>
    </row>
    <row r="2020" s="55" customFormat="1" spans="1:9">
      <c r="A2020" s="59">
        <v>2038</v>
      </c>
      <c r="B2020" s="59">
        <v>2017</v>
      </c>
      <c r="C2020" s="43" t="s">
        <v>4892</v>
      </c>
      <c r="D2020" s="59" t="s">
        <v>4849</v>
      </c>
      <c r="E2020" s="59"/>
      <c r="F2020" s="59" t="s">
        <v>4893</v>
      </c>
      <c r="G2020" s="59" t="s">
        <v>14</v>
      </c>
      <c r="H2020" s="59">
        <v>2</v>
      </c>
      <c r="I2020" s="61"/>
    </row>
    <row r="2021" s="55" customFormat="1" spans="1:9">
      <c r="A2021" s="59">
        <v>2039</v>
      </c>
      <c r="B2021" s="59">
        <v>2018</v>
      </c>
      <c r="C2021" s="43" t="s">
        <v>4894</v>
      </c>
      <c r="D2021" s="59" t="s">
        <v>4849</v>
      </c>
      <c r="E2021" s="59"/>
      <c r="F2021" s="59" t="s">
        <v>4895</v>
      </c>
      <c r="G2021" s="59" t="s">
        <v>14</v>
      </c>
      <c r="H2021" s="59">
        <v>2</v>
      </c>
      <c r="I2021" s="61"/>
    </row>
    <row r="2022" s="55" customFormat="1" spans="1:9">
      <c r="A2022" s="59">
        <v>2040</v>
      </c>
      <c r="B2022" s="59">
        <v>2019</v>
      </c>
      <c r="C2022" s="43" t="s">
        <v>4896</v>
      </c>
      <c r="D2022" s="59" t="s">
        <v>4849</v>
      </c>
      <c r="E2022" s="59"/>
      <c r="F2022" s="59">
        <v>6004</v>
      </c>
      <c r="G2022" s="59" t="s">
        <v>184</v>
      </c>
      <c r="H2022" s="59">
        <v>6</v>
      </c>
      <c r="I2022" s="61"/>
    </row>
    <row r="2023" s="55" customFormat="1" spans="1:9">
      <c r="A2023" s="59">
        <v>2041</v>
      </c>
      <c r="B2023" s="59">
        <v>2020</v>
      </c>
      <c r="C2023" s="43" t="s">
        <v>4897</v>
      </c>
      <c r="D2023" s="59" t="s">
        <v>4849</v>
      </c>
      <c r="E2023" s="59">
        <v>22324</v>
      </c>
      <c r="F2023" s="59"/>
      <c r="G2023" s="59" t="s">
        <v>14</v>
      </c>
      <c r="H2023" s="59">
        <v>4</v>
      </c>
      <c r="I2023" s="61"/>
    </row>
    <row r="2024" s="55" customFormat="1" spans="1:9">
      <c r="A2024" s="59">
        <v>2042</v>
      </c>
      <c r="B2024" s="59">
        <v>2021</v>
      </c>
      <c r="C2024" s="43" t="s">
        <v>4898</v>
      </c>
      <c r="D2024" s="59" t="s">
        <v>4849</v>
      </c>
      <c r="E2024" s="59"/>
      <c r="F2024" s="59">
        <v>22324</v>
      </c>
      <c r="G2024" s="59" t="s">
        <v>14</v>
      </c>
      <c r="H2024" s="59">
        <v>8</v>
      </c>
      <c r="I2024" s="61"/>
    </row>
    <row r="2025" s="55" customFormat="1" spans="1:9">
      <c r="A2025" s="59">
        <v>2043</v>
      </c>
      <c r="B2025" s="59">
        <v>2022</v>
      </c>
      <c r="C2025" s="43" t="s">
        <v>4899</v>
      </c>
      <c r="D2025" s="59" t="s">
        <v>4849</v>
      </c>
      <c r="E2025" s="59"/>
      <c r="F2025" s="59" t="s">
        <v>4900</v>
      </c>
      <c r="G2025" s="59" t="s">
        <v>14</v>
      </c>
      <c r="H2025" s="59">
        <v>2</v>
      </c>
      <c r="I2025" s="61" t="s">
        <v>85</v>
      </c>
    </row>
    <row r="2026" s="55" customFormat="1" spans="1:9">
      <c r="A2026" s="59">
        <v>2044</v>
      </c>
      <c r="B2026" s="59">
        <v>2023</v>
      </c>
      <c r="C2026" s="43" t="s">
        <v>4901</v>
      </c>
      <c r="D2026" s="59" t="s">
        <v>4849</v>
      </c>
      <c r="E2026" s="59"/>
      <c r="F2026" s="59" t="s">
        <v>4902</v>
      </c>
      <c r="G2026" s="59" t="s">
        <v>14</v>
      </c>
      <c r="H2026" s="59">
        <v>3</v>
      </c>
      <c r="I2026" s="61"/>
    </row>
    <row r="2027" s="55" customFormat="1" spans="1:9">
      <c r="A2027" s="59">
        <v>2045</v>
      </c>
      <c r="B2027" s="59">
        <v>2024</v>
      </c>
      <c r="C2027" s="43" t="s">
        <v>4903</v>
      </c>
      <c r="D2027" s="59" t="s">
        <v>4849</v>
      </c>
      <c r="E2027" s="59"/>
      <c r="F2027" s="59" t="s">
        <v>4904</v>
      </c>
      <c r="G2027" s="59" t="s">
        <v>14</v>
      </c>
      <c r="H2027" s="59">
        <v>4</v>
      </c>
      <c r="I2027" s="61" t="s">
        <v>85</v>
      </c>
    </row>
    <row r="2028" s="55" customFormat="1" spans="1:9">
      <c r="A2028" s="59">
        <v>2046</v>
      </c>
      <c r="B2028" s="59">
        <v>2025</v>
      </c>
      <c r="C2028" s="43" t="s">
        <v>4905</v>
      </c>
      <c r="D2028" s="59" t="s">
        <v>4849</v>
      </c>
      <c r="E2028" s="59"/>
      <c r="F2028" s="59" t="s">
        <v>4906</v>
      </c>
      <c r="G2028" s="59" t="s">
        <v>14</v>
      </c>
      <c r="H2028" s="59">
        <v>3</v>
      </c>
      <c r="I2028" s="61" t="s">
        <v>85</v>
      </c>
    </row>
    <row r="2029" s="55" customFormat="1" spans="1:9">
      <c r="A2029" s="59">
        <v>2047</v>
      </c>
      <c r="B2029" s="59">
        <v>2026</v>
      </c>
      <c r="C2029" s="43" t="s">
        <v>4907</v>
      </c>
      <c r="D2029" s="59" t="s">
        <v>4849</v>
      </c>
      <c r="E2029" s="59" t="s">
        <v>4908</v>
      </c>
      <c r="F2029" s="59"/>
      <c r="G2029" s="59" t="s">
        <v>14</v>
      </c>
      <c r="H2029" s="59">
        <v>12</v>
      </c>
      <c r="I2029" s="61"/>
    </row>
    <row r="2030" s="55" customFormat="1" spans="1:9">
      <c r="A2030" s="59">
        <v>2048</v>
      </c>
      <c r="B2030" s="59">
        <v>2027</v>
      </c>
      <c r="C2030" s="43" t="s">
        <v>4909</v>
      </c>
      <c r="D2030" s="59" t="s">
        <v>4849</v>
      </c>
      <c r="E2030" s="59"/>
      <c r="F2030" s="59" t="s">
        <v>4910</v>
      </c>
      <c r="G2030" s="59" t="s">
        <v>14</v>
      </c>
      <c r="H2030" s="59">
        <v>1</v>
      </c>
      <c r="I2030" s="61"/>
    </row>
    <row r="2031" s="55" customFormat="1" spans="1:9">
      <c r="A2031" s="59">
        <v>2049</v>
      </c>
      <c r="B2031" s="59">
        <v>2028</v>
      </c>
      <c r="C2031" s="43" t="s">
        <v>4911</v>
      </c>
      <c r="D2031" s="59" t="s">
        <v>4849</v>
      </c>
      <c r="E2031" s="59"/>
      <c r="F2031" s="59" t="s">
        <v>4912</v>
      </c>
      <c r="G2031" s="59" t="s">
        <v>14</v>
      </c>
      <c r="H2031" s="59">
        <v>1</v>
      </c>
      <c r="I2031" s="61"/>
    </row>
    <row r="2032" s="55" customFormat="1" spans="1:9">
      <c r="A2032" s="59">
        <v>2050</v>
      </c>
      <c r="B2032" s="59">
        <v>2029</v>
      </c>
      <c r="C2032" s="43" t="s">
        <v>4913</v>
      </c>
      <c r="D2032" s="59" t="s">
        <v>4849</v>
      </c>
      <c r="E2032" s="59"/>
      <c r="F2032" s="59">
        <v>50228</v>
      </c>
      <c r="G2032" s="59" t="s">
        <v>14</v>
      </c>
      <c r="H2032" s="59">
        <v>3</v>
      </c>
      <c r="I2032" s="61" t="s">
        <v>85</v>
      </c>
    </row>
    <row r="2033" s="55" customFormat="1" spans="1:9">
      <c r="A2033" s="59">
        <v>2051</v>
      </c>
      <c r="B2033" s="59">
        <v>2030</v>
      </c>
      <c r="C2033" s="43" t="s">
        <v>4914</v>
      </c>
      <c r="D2033" s="59" t="s">
        <v>4849</v>
      </c>
      <c r="E2033" s="59"/>
      <c r="F2033" s="59">
        <v>6234</v>
      </c>
      <c r="G2033" s="59" t="s">
        <v>14</v>
      </c>
      <c r="H2033" s="59">
        <v>5</v>
      </c>
      <c r="I2033" s="61" t="s">
        <v>85</v>
      </c>
    </row>
    <row r="2034" s="55" customFormat="1" spans="1:9">
      <c r="A2034" s="59">
        <v>2052</v>
      </c>
      <c r="B2034" s="59">
        <v>2031</v>
      </c>
      <c r="C2034" s="43" t="s">
        <v>4915</v>
      </c>
      <c r="D2034" s="59" t="s">
        <v>4849</v>
      </c>
      <c r="E2034" s="59"/>
      <c r="F2034" s="59">
        <v>8234</v>
      </c>
      <c r="G2034" s="59" t="s">
        <v>14</v>
      </c>
      <c r="H2034" s="59">
        <v>8</v>
      </c>
      <c r="I2034" s="61" t="s">
        <v>85</v>
      </c>
    </row>
    <row r="2035" s="55" customFormat="1" spans="1:9">
      <c r="A2035" s="59">
        <v>2053</v>
      </c>
      <c r="B2035" s="59">
        <v>2032</v>
      </c>
      <c r="C2035" s="43" t="s">
        <v>4916</v>
      </c>
      <c r="D2035" s="59" t="s">
        <v>4849</v>
      </c>
      <c r="E2035" s="59"/>
      <c r="F2035" s="59">
        <v>6226</v>
      </c>
      <c r="G2035" s="59" t="s">
        <v>14</v>
      </c>
      <c r="H2035" s="59">
        <v>2</v>
      </c>
      <c r="I2035" s="61" t="s">
        <v>85</v>
      </c>
    </row>
    <row r="2036" s="55" customFormat="1" spans="1:9">
      <c r="A2036" s="59">
        <v>2054</v>
      </c>
      <c r="B2036" s="59">
        <v>2033</v>
      </c>
      <c r="C2036" s="43" t="s">
        <v>4917</v>
      </c>
      <c r="D2036" s="59" t="s">
        <v>4849</v>
      </c>
      <c r="E2036" s="59"/>
      <c r="F2036" s="59">
        <v>8238</v>
      </c>
      <c r="G2036" s="59" t="s">
        <v>14</v>
      </c>
      <c r="H2036" s="59">
        <v>3</v>
      </c>
      <c r="I2036" s="61" t="s">
        <v>85</v>
      </c>
    </row>
    <row r="2037" s="55" customFormat="1" spans="1:9">
      <c r="A2037" s="59">
        <v>2055</v>
      </c>
      <c r="B2037" s="59">
        <v>2034</v>
      </c>
      <c r="C2037" s="43" t="s">
        <v>4918</v>
      </c>
      <c r="D2037" s="59" t="s">
        <v>4849</v>
      </c>
      <c r="E2037" s="59"/>
      <c r="F2037" s="59" t="s">
        <v>4919</v>
      </c>
      <c r="G2037" s="59" t="s">
        <v>14</v>
      </c>
      <c r="H2037" s="59">
        <v>1</v>
      </c>
      <c r="I2037" s="61" t="s">
        <v>85</v>
      </c>
    </row>
    <row r="2038" s="55" customFormat="1" spans="1:9">
      <c r="A2038" s="59">
        <v>2056</v>
      </c>
      <c r="B2038" s="59">
        <v>2035</v>
      </c>
      <c r="C2038" s="43" t="s">
        <v>4920</v>
      </c>
      <c r="D2038" s="59" t="s">
        <v>4849</v>
      </c>
      <c r="E2038" s="59"/>
      <c r="F2038" s="59" t="s">
        <v>4921</v>
      </c>
      <c r="G2038" s="59" t="s">
        <v>14</v>
      </c>
      <c r="H2038" s="59">
        <v>5</v>
      </c>
      <c r="I2038" s="61" t="s">
        <v>85</v>
      </c>
    </row>
    <row r="2039" s="55" customFormat="1" spans="1:9">
      <c r="A2039" s="59">
        <v>2057</v>
      </c>
      <c r="B2039" s="59">
        <v>2036</v>
      </c>
      <c r="C2039" s="43" t="s">
        <v>4922</v>
      </c>
      <c r="D2039" s="59" t="s">
        <v>4849</v>
      </c>
      <c r="E2039" s="59"/>
      <c r="F2039" s="59">
        <v>36203</v>
      </c>
      <c r="G2039" s="59" t="s">
        <v>14</v>
      </c>
      <c r="H2039" s="59">
        <v>10</v>
      </c>
      <c r="I2039" s="61"/>
    </row>
    <row r="2040" s="55" customFormat="1" spans="1:9">
      <c r="A2040" s="59">
        <v>2058</v>
      </c>
      <c r="B2040" s="59">
        <v>2037</v>
      </c>
      <c r="C2040" s="43" t="s">
        <v>4923</v>
      </c>
      <c r="D2040" s="59" t="s">
        <v>4849</v>
      </c>
      <c r="E2040" s="59"/>
      <c r="F2040" s="59" t="s">
        <v>4924</v>
      </c>
      <c r="G2040" s="59" t="s">
        <v>14</v>
      </c>
      <c r="H2040" s="59">
        <v>3</v>
      </c>
      <c r="I2040" s="61" t="s">
        <v>85</v>
      </c>
    </row>
    <row r="2041" s="55" customFormat="1" spans="1:9">
      <c r="A2041" s="59">
        <v>2059</v>
      </c>
      <c r="B2041" s="59">
        <v>2038</v>
      </c>
      <c r="C2041" s="43" t="s">
        <v>4925</v>
      </c>
      <c r="D2041" s="59" t="s">
        <v>4849</v>
      </c>
      <c r="E2041" s="59"/>
      <c r="F2041" s="59" t="s">
        <v>4926</v>
      </c>
      <c r="G2041" s="59" t="s">
        <v>14</v>
      </c>
      <c r="H2041" s="59">
        <v>3</v>
      </c>
      <c r="I2041" s="61" t="s">
        <v>85</v>
      </c>
    </row>
    <row r="2042" s="55" customFormat="1" spans="1:9">
      <c r="A2042" s="59">
        <v>2060</v>
      </c>
      <c r="B2042" s="59">
        <v>2039</v>
      </c>
      <c r="C2042" s="43" t="s">
        <v>4927</v>
      </c>
      <c r="D2042" s="59" t="s">
        <v>4849</v>
      </c>
      <c r="E2042" s="59"/>
      <c r="F2042" s="59" t="s">
        <v>4928</v>
      </c>
      <c r="G2042" s="59" t="s">
        <v>14</v>
      </c>
      <c r="H2042" s="59">
        <v>8</v>
      </c>
      <c r="I2042" s="61" t="s">
        <v>85</v>
      </c>
    </row>
    <row r="2043" s="55" customFormat="1" spans="1:9">
      <c r="A2043" s="59">
        <v>2061</v>
      </c>
      <c r="B2043" s="59">
        <v>2040</v>
      </c>
      <c r="C2043" s="43" t="s">
        <v>4929</v>
      </c>
      <c r="D2043" s="59" t="s">
        <v>4849</v>
      </c>
      <c r="E2043" s="59"/>
      <c r="F2043" s="59" t="s">
        <v>4930</v>
      </c>
      <c r="G2043" s="59" t="s">
        <v>14</v>
      </c>
      <c r="H2043" s="59">
        <v>5</v>
      </c>
      <c r="I2043" s="61"/>
    </row>
    <row r="2044" s="55" customFormat="1" spans="1:9">
      <c r="A2044" s="59">
        <v>2062</v>
      </c>
      <c r="B2044" s="59">
        <v>2041</v>
      </c>
      <c r="C2044" s="43" t="s">
        <v>4931</v>
      </c>
      <c r="D2044" s="59" t="s">
        <v>4849</v>
      </c>
      <c r="E2044" s="59"/>
      <c r="F2044" s="59">
        <v>3306</v>
      </c>
      <c r="G2044" s="59" t="s">
        <v>14</v>
      </c>
      <c r="H2044" s="59">
        <v>3</v>
      </c>
      <c r="I2044" s="61"/>
    </row>
    <row r="2045" s="55" customFormat="1" spans="1:9">
      <c r="A2045" s="59">
        <v>2063</v>
      </c>
      <c r="B2045" s="59">
        <v>2042</v>
      </c>
      <c r="C2045" s="43" t="s">
        <v>4932</v>
      </c>
      <c r="D2045" s="59" t="s">
        <v>4849</v>
      </c>
      <c r="E2045" s="59"/>
      <c r="F2045" s="59" t="s">
        <v>4933</v>
      </c>
      <c r="G2045" s="59" t="s">
        <v>14</v>
      </c>
      <c r="H2045" s="59">
        <v>7</v>
      </c>
      <c r="I2045" s="61" t="s">
        <v>85</v>
      </c>
    </row>
    <row r="2046" s="55" customFormat="1" spans="1:9">
      <c r="A2046" s="59">
        <v>2064</v>
      </c>
      <c r="B2046" s="59">
        <v>2043</v>
      </c>
      <c r="C2046" s="43" t="s">
        <v>4934</v>
      </c>
      <c r="D2046" s="59" t="s">
        <v>4849</v>
      </c>
      <c r="E2046" s="59"/>
      <c r="F2046" s="59" t="s">
        <v>4935</v>
      </c>
      <c r="G2046" s="59" t="s">
        <v>14</v>
      </c>
      <c r="H2046" s="59">
        <v>8</v>
      </c>
      <c r="I2046" s="61" t="s">
        <v>85</v>
      </c>
    </row>
    <row r="2047" s="55" customFormat="1" spans="1:9">
      <c r="A2047" s="59">
        <v>2065</v>
      </c>
      <c r="B2047" s="59">
        <v>2044</v>
      </c>
      <c r="C2047" s="43" t="s">
        <v>4936</v>
      </c>
      <c r="D2047" s="59" t="s">
        <v>4849</v>
      </c>
      <c r="E2047" s="59"/>
      <c r="F2047" s="59" t="s">
        <v>4937</v>
      </c>
      <c r="G2047" s="59" t="s">
        <v>14</v>
      </c>
      <c r="H2047" s="59">
        <v>6</v>
      </c>
      <c r="I2047" s="61" t="s">
        <v>85</v>
      </c>
    </row>
    <row r="2048" s="55" customFormat="1" spans="1:9">
      <c r="A2048" s="59">
        <v>2066</v>
      </c>
      <c r="B2048" s="59">
        <v>2045</v>
      </c>
      <c r="C2048" s="43" t="s">
        <v>4938</v>
      </c>
      <c r="D2048" s="59" t="s">
        <v>4849</v>
      </c>
      <c r="E2048" s="59"/>
      <c r="F2048" s="59" t="s">
        <v>4939</v>
      </c>
      <c r="G2048" s="59" t="s">
        <v>14</v>
      </c>
      <c r="H2048" s="59">
        <v>6</v>
      </c>
      <c r="I2048" s="61" t="s">
        <v>85</v>
      </c>
    </row>
    <row r="2049" s="55" customFormat="1" spans="1:9">
      <c r="A2049" s="59">
        <v>2067</v>
      </c>
      <c r="B2049" s="59">
        <v>2046</v>
      </c>
      <c r="C2049" s="43" t="s">
        <v>4940</v>
      </c>
      <c r="D2049" s="59" t="s">
        <v>4849</v>
      </c>
      <c r="E2049" s="59"/>
      <c r="F2049" s="59" t="s">
        <v>4941</v>
      </c>
      <c r="G2049" s="59" t="s">
        <v>14</v>
      </c>
      <c r="H2049" s="59">
        <v>2</v>
      </c>
      <c r="I2049" s="61" t="s">
        <v>85</v>
      </c>
    </row>
    <row r="2050" s="55" customFormat="1" spans="1:9">
      <c r="A2050" s="59">
        <v>2068</v>
      </c>
      <c r="B2050" s="59">
        <v>2047</v>
      </c>
      <c r="C2050" s="43" t="s">
        <v>4942</v>
      </c>
      <c r="D2050" s="59" t="s">
        <v>4849</v>
      </c>
      <c r="E2050" s="59"/>
      <c r="F2050" s="59" t="s">
        <v>4943</v>
      </c>
      <c r="G2050" s="59" t="s">
        <v>14</v>
      </c>
      <c r="H2050" s="59">
        <v>8</v>
      </c>
      <c r="I2050" s="61" t="s">
        <v>85</v>
      </c>
    </row>
    <row r="2051" s="55" customFormat="1" spans="1:9">
      <c r="A2051" s="59">
        <v>2069</v>
      </c>
      <c r="B2051" s="59">
        <v>2048</v>
      </c>
      <c r="C2051" s="43" t="s">
        <v>4944</v>
      </c>
      <c r="D2051" s="59" t="s">
        <v>4849</v>
      </c>
      <c r="E2051" s="59"/>
      <c r="F2051" s="59">
        <v>50213</v>
      </c>
      <c r="G2051" s="59" t="s">
        <v>14</v>
      </c>
      <c r="H2051" s="59">
        <v>11</v>
      </c>
      <c r="I2051" s="61" t="s">
        <v>85</v>
      </c>
    </row>
    <row r="2052" s="55" customFormat="1" spans="1:9">
      <c r="A2052" s="59">
        <v>2070</v>
      </c>
      <c r="B2052" s="59">
        <v>2049</v>
      </c>
      <c r="C2052" s="43" t="s">
        <v>4945</v>
      </c>
      <c r="D2052" s="59" t="s">
        <v>4849</v>
      </c>
      <c r="E2052" s="59"/>
      <c r="F2052" s="59">
        <v>6213</v>
      </c>
      <c r="G2052" s="59" t="s">
        <v>14</v>
      </c>
      <c r="H2052" s="59">
        <v>1</v>
      </c>
      <c r="I2052" s="61" t="s">
        <v>85</v>
      </c>
    </row>
    <row r="2053" s="55" customFormat="1" spans="1:9">
      <c r="A2053" s="59">
        <v>2071</v>
      </c>
      <c r="B2053" s="59">
        <v>2050</v>
      </c>
      <c r="C2053" s="43" t="s">
        <v>4946</v>
      </c>
      <c r="D2053" s="59" t="s">
        <v>4947</v>
      </c>
      <c r="E2053" s="59"/>
      <c r="F2053" s="59">
        <v>6206</v>
      </c>
      <c r="G2053" s="59" t="s">
        <v>14</v>
      </c>
      <c r="H2053" s="59">
        <v>2</v>
      </c>
      <c r="I2053" s="61"/>
    </row>
    <row r="2054" s="55" customFormat="1" spans="1:9">
      <c r="A2054" s="59">
        <v>2072</v>
      </c>
      <c r="B2054" s="59">
        <v>2051</v>
      </c>
      <c r="C2054" s="43" t="s">
        <v>4948</v>
      </c>
      <c r="D2054" s="59" t="s">
        <v>4849</v>
      </c>
      <c r="E2054" s="59"/>
      <c r="F2054" s="59">
        <v>7211</v>
      </c>
      <c r="G2054" s="59" t="s">
        <v>14</v>
      </c>
      <c r="H2054" s="59">
        <v>10</v>
      </c>
      <c r="I2054" s="61" t="s">
        <v>85</v>
      </c>
    </row>
    <row r="2055" s="55" customFormat="1" spans="1:9">
      <c r="A2055" s="59">
        <v>2073</v>
      </c>
      <c r="B2055" s="59">
        <v>2052</v>
      </c>
      <c r="C2055" s="43" t="s">
        <v>4949</v>
      </c>
      <c r="D2055" s="59" t="s">
        <v>4849</v>
      </c>
      <c r="E2055" s="59"/>
      <c r="F2055" s="59" t="s">
        <v>4950</v>
      </c>
      <c r="G2055" s="59" t="s">
        <v>961</v>
      </c>
      <c r="H2055" s="59">
        <v>4</v>
      </c>
      <c r="I2055" s="61"/>
    </row>
    <row r="2056" s="55" customFormat="1" spans="1:9">
      <c r="A2056" s="59">
        <v>2074</v>
      </c>
      <c r="B2056" s="59">
        <v>2053</v>
      </c>
      <c r="C2056" s="43" t="s">
        <v>4951</v>
      </c>
      <c r="D2056" s="59" t="s">
        <v>4849</v>
      </c>
      <c r="E2056" s="59"/>
      <c r="F2056" s="59">
        <v>51215</v>
      </c>
      <c r="G2056" s="59" t="s">
        <v>14</v>
      </c>
      <c r="H2056" s="59">
        <v>4</v>
      </c>
      <c r="I2056" s="61" t="s">
        <v>85</v>
      </c>
    </row>
    <row r="2057" s="55" customFormat="1" spans="1:9">
      <c r="A2057" s="59">
        <v>2075</v>
      </c>
      <c r="B2057" s="59">
        <v>2054</v>
      </c>
      <c r="C2057" s="43" t="s">
        <v>4952</v>
      </c>
      <c r="D2057" s="59" t="s">
        <v>4849</v>
      </c>
      <c r="E2057" s="59"/>
      <c r="F2057" s="59" t="s">
        <v>4953</v>
      </c>
      <c r="G2057" s="59" t="s">
        <v>14</v>
      </c>
      <c r="H2057" s="59">
        <v>9</v>
      </c>
      <c r="I2057" s="61" t="s">
        <v>85</v>
      </c>
    </row>
    <row r="2058" s="55" customFormat="1" spans="1:9">
      <c r="A2058" s="59">
        <v>2076</v>
      </c>
      <c r="B2058" s="59">
        <v>2055</v>
      </c>
      <c r="C2058" s="43" t="s">
        <v>4954</v>
      </c>
      <c r="D2058" s="59" t="s">
        <v>4849</v>
      </c>
      <c r="E2058" s="59"/>
      <c r="F2058" s="59">
        <v>6217</v>
      </c>
      <c r="G2058" s="59" t="s">
        <v>14</v>
      </c>
      <c r="H2058" s="59">
        <v>15</v>
      </c>
      <c r="I2058" s="61" t="s">
        <v>85</v>
      </c>
    </row>
    <row r="2059" s="55" customFormat="1" spans="1:9">
      <c r="A2059" s="59">
        <v>2077</v>
      </c>
      <c r="B2059" s="59">
        <v>2056</v>
      </c>
      <c r="C2059" s="43" t="s">
        <v>4955</v>
      </c>
      <c r="D2059" s="59" t="s">
        <v>4849</v>
      </c>
      <c r="E2059" s="59"/>
      <c r="F2059" s="59">
        <v>218</v>
      </c>
      <c r="G2059" s="59" t="s">
        <v>14</v>
      </c>
      <c r="H2059" s="59">
        <v>6</v>
      </c>
      <c r="I2059" s="61" t="s">
        <v>85</v>
      </c>
    </row>
    <row r="2060" s="55" customFormat="1" spans="1:9">
      <c r="A2060" s="59">
        <v>2078</v>
      </c>
      <c r="B2060" s="59">
        <v>2057</v>
      </c>
      <c r="C2060" s="43" t="s">
        <v>4956</v>
      </c>
      <c r="D2060" s="59" t="s">
        <v>4849</v>
      </c>
      <c r="E2060" s="59"/>
      <c r="F2060" s="59">
        <v>22215</v>
      </c>
      <c r="G2060" s="59" t="s">
        <v>14</v>
      </c>
      <c r="H2060" s="59">
        <v>4</v>
      </c>
      <c r="I2060" s="61" t="s">
        <v>85</v>
      </c>
    </row>
    <row r="2061" s="55" customFormat="1" spans="1:9">
      <c r="A2061" s="59">
        <v>2079</v>
      </c>
      <c r="B2061" s="59">
        <v>2058</v>
      </c>
      <c r="C2061" s="43" t="s">
        <v>4957</v>
      </c>
      <c r="D2061" s="59" t="s">
        <v>4849</v>
      </c>
      <c r="E2061" s="59"/>
      <c r="F2061" s="59" t="s">
        <v>4958</v>
      </c>
      <c r="G2061" s="59" t="s">
        <v>14</v>
      </c>
      <c r="H2061" s="59">
        <v>2</v>
      </c>
      <c r="I2061" s="61"/>
    </row>
    <row r="2062" s="55" customFormat="1" spans="1:9">
      <c r="A2062" s="59">
        <v>2080</v>
      </c>
      <c r="B2062" s="59">
        <v>2059</v>
      </c>
      <c r="C2062" s="43" t="s">
        <v>4959</v>
      </c>
      <c r="D2062" s="59" t="s">
        <v>4849</v>
      </c>
      <c r="E2062" s="59"/>
      <c r="F2062" s="59" t="s">
        <v>4960</v>
      </c>
      <c r="G2062" s="59" t="s">
        <v>14</v>
      </c>
      <c r="H2062" s="59">
        <v>4</v>
      </c>
      <c r="I2062" s="61" t="s">
        <v>85</v>
      </c>
    </row>
    <row r="2063" s="55" customFormat="1" spans="1:9">
      <c r="A2063" s="59">
        <v>2081</v>
      </c>
      <c r="B2063" s="59">
        <v>2060</v>
      </c>
      <c r="C2063" s="43" t="s">
        <v>4961</v>
      </c>
      <c r="D2063" s="59" t="s">
        <v>4849</v>
      </c>
      <c r="E2063" s="59"/>
      <c r="F2063" s="59">
        <v>32005</v>
      </c>
      <c r="G2063" s="59" t="s">
        <v>14</v>
      </c>
      <c r="H2063" s="59">
        <v>2</v>
      </c>
      <c r="I2063" s="61" t="s">
        <v>85</v>
      </c>
    </row>
    <row r="2064" s="55" customFormat="1" spans="1:9">
      <c r="A2064" s="59">
        <v>2082</v>
      </c>
      <c r="B2064" s="59">
        <v>2061</v>
      </c>
      <c r="C2064" s="43" t="s">
        <v>4962</v>
      </c>
      <c r="D2064" s="59" t="s">
        <v>4849</v>
      </c>
      <c r="E2064" s="59"/>
      <c r="F2064" s="59" t="s">
        <v>4963</v>
      </c>
      <c r="G2064" s="59" t="s">
        <v>14</v>
      </c>
      <c r="H2064" s="59">
        <v>6</v>
      </c>
      <c r="I2064" s="61" t="s">
        <v>85</v>
      </c>
    </row>
    <row r="2065" s="55" customFormat="1" spans="1:9">
      <c r="A2065" s="59">
        <v>2083</v>
      </c>
      <c r="B2065" s="59">
        <v>2062</v>
      </c>
      <c r="C2065" s="43" t="s">
        <v>4964</v>
      </c>
      <c r="D2065" s="59" t="s">
        <v>4849</v>
      </c>
      <c r="E2065" s="59"/>
      <c r="F2065" s="59" t="s">
        <v>4965</v>
      </c>
      <c r="G2065" s="59" t="s">
        <v>14</v>
      </c>
      <c r="H2065" s="59">
        <v>13</v>
      </c>
      <c r="I2065" s="61" t="s">
        <v>85</v>
      </c>
    </row>
    <row r="2066" s="55" customFormat="1" spans="1:9">
      <c r="A2066" s="59">
        <v>2084</v>
      </c>
      <c r="B2066" s="59">
        <v>2063</v>
      </c>
      <c r="C2066" s="43" t="s">
        <v>4966</v>
      </c>
      <c r="D2066" s="59" t="s">
        <v>4849</v>
      </c>
      <c r="E2066" s="59"/>
      <c r="F2066" s="59">
        <v>320075</v>
      </c>
      <c r="G2066" s="59" t="s">
        <v>14</v>
      </c>
      <c r="H2066" s="59">
        <v>2</v>
      </c>
      <c r="I2066" s="61" t="s">
        <v>85</v>
      </c>
    </row>
    <row r="2067" s="55" customFormat="1" spans="1:9">
      <c r="A2067" s="59">
        <v>2085</v>
      </c>
      <c r="B2067" s="59">
        <v>2064</v>
      </c>
      <c r="C2067" s="43" t="s">
        <v>4967</v>
      </c>
      <c r="D2067" s="59" t="s">
        <v>4849</v>
      </c>
      <c r="E2067" s="59"/>
      <c r="F2067" s="59">
        <v>32205</v>
      </c>
      <c r="G2067" s="59" t="s">
        <v>14</v>
      </c>
      <c r="H2067" s="59">
        <v>3</v>
      </c>
      <c r="I2067" s="61" t="s">
        <v>85</v>
      </c>
    </row>
    <row r="2068" s="55" customFormat="1" spans="1:9">
      <c r="A2068" s="59">
        <v>2086</v>
      </c>
      <c r="B2068" s="59">
        <v>2065</v>
      </c>
      <c r="C2068" s="43" t="s">
        <v>4968</v>
      </c>
      <c r="D2068" s="59" t="s">
        <v>4849</v>
      </c>
      <c r="E2068" s="59"/>
      <c r="F2068" s="59">
        <v>6104</v>
      </c>
      <c r="G2068" s="59" t="s">
        <v>14</v>
      </c>
      <c r="H2068" s="59">
        <v>20</v>
      </c>
      <c r="I2068" s="61" t="s">
        <v>85</v>
      </c>
    </row>
    <row r="2069" s="55" customFormat="1" spans="1:9">
      <c r="A2069" s="59">
        <v>2087</v>
      </c>
      <c r="B2069" s="59">
        <v>2066</v>
      </c>
      <c r="C2069" s="43" t="s">
        <v>4969</v>
      </c>
      <c r="D2069" s="59" t="s">
        <v>4849</v>
      </c>
      <c r="E2069" s="59"/>
      <c r="F2069" s="59" t="s">
        <v>4970</v>
      </c>
      <c r="G2069" s="59" t="s">
        <v>14</v>
      </c>
      <c r="H2069" s="59">
        <v>4</v>
      </c>
      <c r="I2069" s="61" t="s">
        <v>85</v>
      </c>
    </row>
    <row r="2070" s="55" customFormat="1" spans="1:9">
      <c r="A2070" s="59">
        <v>2088</v>
      </c>
      <c r="B2070" s="59">
        <v>2067</v>
      </c>
      <c r="C2070" s="43" t="s">
        <v>4971</v>
      </c>
      <c r="D2070" s="59" t="s">
        <v>4849</v>
      </c>
      <c r="E2070" s="59"/>
      <c r="F2070" s="59" t="s">
        <v>4972</v>
      </c>
      <c r="G2070" s="59" t="s">
        <v>14</v>
      </c>
      <c r="H2070" s="59">
        <v>3</v>
      </c>
      <c r="I2070" s="61" t="s">
        <v>85</v>
      </c>
    </row>
    <row r="2071" s="55" customFormat="1" spans="1:9">
      <c r="A2071" s="59">
        <v>2089</v>
      </c>
      <c r="B2071" s="59">
        <v>2068</v>
      </c>
      <c r="C2071" s="43" t="s">
        <v>4973</v>
      </c>
      <c r="D2071" s="59" t="s">
        <v>4849</v>
      </c>
      <c r="E2071" s="59"/>
      <c r="F2071" s="59">
        <v>6006</v>
      </c>
      <c r="G2071" s="59" t="s">
        <v>14</v>
      </c>
      <c r="H2071" s="59">
        <v>5</v>
      </c>
      <c r="I2071" s="61" t="s">
        <v>85</v>
      </c>
    </row>
    <row r="2072" s="55" customFormat="1" spans="1:9">
      <c r="A2072" s="59">
        <v>2090</v>
      </c>
      <c r="B2072" s="59">
        <v>2069</v>
      </c>
      <c r="C2072" s="43" t="s">
        <v>4974</v>
      </c>
      <c r="D2072" s="59" t="s">
        <v>4849</v>
      </c>
      <c r="E2072" s="59">
        <v>6112</v>
      </c>
      <c r="F2072" s="59"/>
      <c r="G2072" s="59" t="s">
        <v>14</v>
      </c>
      <c r="H2072" s="59">
        <v>4</v>
      </c>
      <c r="I2072" s="61" t="s">
        <v>85</v>
      </c>
    </row>
    <row r="2073" s="55" customFormat="1" spans="1:9">
      <c r="A2073" s="59">
        <v>2091</v>
      </c>
      <c r="B2073" s="59">
        <v>2070</v>
      </c>
      <c r="C2073" s="43" t="s">
        <v>4975</v>
      </c>
      <c r="D2073" s="59" t="s">
        <v>4849</v>
      </c>
      <c r="E2073" s="59"/>
      <c r="F2073" s="59">
        <v>8110</v>
      </c>
      <c r="G2073" s="59" t="s">
        <v>14</v>
      </c>
      <c r="H2073" s="59">
        <v>4</v>
      </c>
      <c r="I2073" s="61" t="s">
        <v>85</v>
      </c>
    </row>
    <row r="2074" s="55" customFormat="1" spans="1:9">
      <c r="A2074" s="59">
        <v>2092</v>
      </c>
      <c r="B2074" s="59">
        <v>2071</v>
      </c>
      <c r="C2074" s="43" t="s">
        <v>4976</v>
      </c>
      <c r="D2074" s="59" t="s">
        <v>4849</v>
      </c>
      <c r="E2074" s="59"/>
      <c r="F2074" s="59">
        <v>8111</v>
      </c>
      <c r="G2074" s="59" t="s">
        <v>14</v>
      </c>
      <c r="H2074" s="59">
        <v>3</v>
      </c>
      <c r="I2074" s="61" t="s">
        <v>85</v>
      </c>
    </row>
    <row r="2075" s="55" customFormat="1" spans="1:9">
      <c r="A2075" s="59">
        <v>2093</v>
      </c>
      <c r="B2075" s="59">
        <v>2072</v>
      </c>
      <c r="C2075" s="43" t="s">
        <v>4977</v>
      </c>
      <c r="D2075" s="59" t="s">
        <v>4849</v>
      </c>
      <c r="E2075" s="59"/>
      <c r="F2075" s="59">
        <v>7008</v>
      </c>
      <c r="G2075" s="59" t="s">
        <v>14</v>
      </c>
      <c r="H2075" s="59">
        <v>2</v>
      </c>
      <c r="I2075" s="61" t="s">
        <v>85</v>
      </c>
    </row>
    <row r="2076" s="55" customFormat="1" spans="1:9">
      <c r="A2076" s="59">
        <v>2094</v>
      </c>
      <c r="B2076" s="59">
        <v>2073</v>
      </c>
      <c r="C2076" s="43" t="s">
        <v>4978</v>
      </c>
      <c r="D2076" s="59" t="s">
        <v>4849</v>
      </c>
      <c r="E2076" s="59"/>
      <c r="F2076" s="59" t="s">
        <v>4979</v>
      </c>
      <c r="G2076" s="59" t="s">
        <v>14</v>
      </c>
      <c r="H2076" s="59">
        <v>10</v>
      </c>
      <c r="I2076" s="61" t="s">
        <v>85</v>
      </c>
    </row>
    <row r="2077" s="55" customFormat="1" spans="1:9">
      <c r="A2077" s="59">
        <v>2095</v>
      </c>
      <c r="B2077" s="59">
        <v>2074</v>
      </c>
      <c r="C2077" s="43" t="s">
        <v>4980</v>
      </c>
      <c r="D2077" s="59" t="s">
        <v>4849</v>
      </c>
      <c r="E2077" s="59"/>
      <c r="F2077" s="59" t="s">
        <v>4981</v>
      </c>
      <c r="G2077" s="59" t="s">
        <v>14</v>
      </c>
      <c r="H2077" s="59">
        <v>4</v>
      </c>
      <c r="I2077" s="61" t="s">
        <v>85</v>
      </c>
    </row>
    <row r="2078" s="55" customFormat="1" spans="1:9">
      <c r="A2078" s="59">
        <v>2096</v>
      </c>
      <c r="B2078" s="59">
        <v>2075</v>
      </c>
      <c r="C2078" s="43" t="s">
        <v>4982</v>
      </c>
      <c r="D2078" s="59" t="s">
        <v>4849</v>
      </c>
      <c r="E2078" s="59" t="s">
        <v>4983</v>
      </c>
      <c r="F2078" s="59"/>
      <c r="G2078" s="59" t="s">
        <v>14</v>
      </c>
      <c r="H2078" s="59">
        <v>11</v>
      </c>
      <c r="I2078" s="61"/>
    </row>
    <row r="2079" s="55" customFormat="1" spans="1:9">
      <c r="A2079" s="59">
        <v>2097</v>
      </c>
      <c r="B2079" s="59">
        <v>2076</v>
      </c>
      <c r="C2079" s="43" t="s">
        <v>4984</v>
      </c>
      <c r="D2079" s="59" t="s">
        <v>4849</v>
      </c>
      <c r="E2079" s="59"/>
      <c r="F2079" s="59">
        <v>324</v>
      </c>
      <c r="G2079" s="59" t="s">
        <v>14</v>
      </c>
      <c r="H2079" s="59">
        <v>2</v>
      </c>
      <c r="I2079" s="61" t="s">
        <v>85</v>
      </c>
    </row>
    <row r="2080" s="55" customFormat="1" spans="1:9">
      <c r="A2080" s="59">
        <v>2098</v>
      </c>
      <c r="B2080" s="59">
        <v>2077</v>
      </c>
      <c r="C2080" s="43" t="s">
        <v>4985</v>
      </c>
      <c r="D2080" s="59" t="s">
        <v>4849</v>
      </c>
      <c r="E2080" s="59" t="s">
        <v>4986</v>
      </c>
      <c r="F2080" s="59"/>
      <c r="G2080" s="59" t="s">
        <v>14</v>
      </c>
      <c r="H2080" s="59">
        <v>2</v>
      </c>
      <c r="I2080" s="61" t="s">
        <v>85</v>
      </c>
    </row>
    <row r="2081" s="55" customFormat="1" spans="1:9">
      <c r="A2081" s="59">
        <v>2099</v>
      </c>
      <c r="B2081" s="59">
        <v>2078</v>
      </c>
      <c r="C2081" s="43" t="s">
        <v>4987</v>
      </c>
      <c r="D2081" s="59" t="s">
        <v>4849</v>
      </c>
      <c r="E2081" s="59"/>
      <c r="F2081" s="59">
        <v>51222</v>
      </c>
      <c r="G2081" s="59" t="s">
        <v>14</v>
      </c>
      <c r="H2081" s="59">
        <v>1</v>
      </c>
      <c r="I2081" s="61"/>
    </row>
    <row r="2082" s="55" customFormat="1" spans="1:9">
      <c r="A2082" s="59">
        <v>2100</v>
      </c>
      <c r="B2082" s="59">
        <v>2079</v>
      </c>
      <c r="C2082" s="43" t="s">
        <v>4988</v>
      </c>
      <c r="D2082" s="59" t="s">
        <v>4849</v>
      </c>
      <c r="E2082" s="59"/>
      <c r="F2082" s="59" t="s">
        <v>4989</v>
      </c>
      <c r="G2082" s="59" t="s">
        <v>14</v>
      </c>
      <c r="H2082" s="59">
        <v>16</v>
      </c>
      <c r="I2082" s="61"/>
    </row>
    <row r="2083" s="55" customFormat="1" spans="1:9">
      <c r="A2083" s="59">
        <v>2101</v>
      </c>
      <c r="B2083" s="59">
        <v>2080</v>
      </c>
      <c r="C2083" s="43" t="s">
        <v>4990</v>
      </c>
      <c r="D2083" s="59" t="s">
        <v>4849</v>
      </c>
      <c r="E2083" s="59"/>
      <c r="F2083" s="59">
        <v>7610</v>
      </c>
      <c r="G2083" s="59" t="s">
        <v>14</v>
      </c>
      <c r="H2083" s="59">
        <v>5</v>
      </c>
      <c r="I2083" s="61" t="s">
        <v>85</v>
      </c>
    </row>
    <row r="2084" s="55" customFormat="1" spans="1:9">
      <c r="A2084" s="59">
        <v>2102</v>
      </c>
      <c r="B2084" s="59">
        <v>2081</v>
      </c>
      <c r="C2084" s="43" t="s">
        <v>4991</v>
      </c>
      <c r="D2084" s="59" t="s">
        <v>4849</v>
      </c>
      <c r="E2084" s="59"/>
      <c r="F2084" s="59">
        <v>3516</v>
      </c>
      <c r="G2084" s="59" t="s">
        <v>14</v>
      </c>
      <c r="H2084" s="59">
        <v>4</v>
      </c>
      <c r="I2084" s="61" t="s">
        <v>85</v>
      </c>
    </row>
    <row r="2085" s="55" customFormat="1" spans="1:9">
      <c r="A2085" s="59">
        <v>2103</v>
      </c>
      <c r="B2085" s="59">
        <v>2082</v>
      </c>
      <c r="C2085" s="43" t="s">
        <v>4992</v>
      </c>
      <c r="D2085" s="59" t="s">
        <v>4849</v>
      </c>
      <c r="E2085" s="59"/>
      <c r="F2085" s="59">
        <v>7611</v>
      </c>
      <c r="G2085" s="59" t="s">
        <v>14</v>
      </c>
      <c r="H2085" s="59">
        <v>6</v>
      </c>
      <c r="I2085" s="61" t="s">
        <v>85</v>
      </c>
    </row>
    <row r="2086" s="55" customFormat="1" spans="1:9">
      <c r="A2086" s="59">
        <v>2104</v>
      </c>
      <c r="B2086" s="59">
        <v>2083</v>
      </c>
      <c r="C2086" s="43" t="s">
        <v>4993</v>
      </c>
      <c r="D2086" s="59" t="s">
        <v>4849</v>
      </c>
      <c r="E2086" s="59"/>
      <c r="F2086" s="59">
        <v>7617</v>
      </c>
      <c r="G2086" s="59" t="s">
        <v>14</v>
      </c>
      <c r="H2086" s="59">
        <v>5</v>
      </c>
      <c r="I2086" s="61" t="s">
        <v>85</v>
      </c>
    </row>
    <row r="2087" s="55" customFormat="1" spans="1:9">
      <c r="A2087" s="59">
        <v>2105</v>
      </c>
      <c r="B2087" s="59">
        <v>2084</v>
      </c>
      <c r="C2087" s="43" t="s">
        <v>4994</v>
      </c>
      <c r="D2087" s="59" t="s">
        <v>4849</v>
      </c>
      <c r="E2087" s="59"/>
      <c r="F2087" s="59">
        <v>7613</v>
      </c>
      <c r="G2087" s="59" t="s">
        <v>14</v>
      </c>
      <c r="H2087" s="59">
        <v>6</v>
      </c>
      <c r="I2087" s="61" t="s">
        <v>85</v>
      </c>
    </row>
    <row r="2088" s="55" customFormat="1" spans="1:9">
      <c r="A2088" s="59">
        <v>2106</v>
      </c>
      <c r="B2088" s="59">
        <v>2085</v>
      </c>
      <c r="C2088" s="43" t="s">
        <v>4995</v>
      </c>
      <c r="D2088" s="59" t="s">
        <v>4849</v>
      </c>
      <c r="E2088" s="59"/>
      <c r="F2088" s="59">
        <v>7518</v>
      </c>
      <c r="G2088" s="59" t="s">
        <v>14</v>
      </c>
      <c r="H2088" s="59">
        <v>3</v>
      </c>
      <c r="I2088" s="61" t="s">
        <v>85</v>
      </c>
    </row>
    <row r="2089" s="55" customFormat="1" spans="1:9">
      <c r="A2089" s="59">
        <v>2107</v>
      </c>
      <c r="B2089" s="59">
        <v>2086</v>
      </c>
      <c r="C2089" s="43" t="s">
        <v>4996</v>
      </c>
      <c r="D2089" s="59" t="s">
        <v>4849</v>
      </c>
      <c r="E2089" s="59"/>
      <c r="F2089" s="59">
        <v>3520</v>
      </c>
      <c r="G2089" s="59" t="s">
        <v>14</v>
      </c>
      <c r="H2089" s="59">
        <v>1</v>
      </c>
      <c r="I2089" s="61" t="s">
        <v>85</v>
      </c>
    </row>
    <row r="2090" s="55" customFormat="1" spans="1:9">
      <c r="A2090" s="59">
        <v>2108</v>
      </c>
      <c r="B2090" s="59">
        <v>2087</v>
      </c>
      <c r="C2090" s="43" t="s">
        <v>4997</v>
      </c>
      <c r="D2090" s="59" t="s">
        <v>4849</v>
      </c>
      <c r="E2090" s="59"/>
      <c r="F2090" s="59" t="s">
        <v>4998</v>
      </c>
      <c r="G2090" s="59" t="s">
        <v>14</v>
      </c>
      <c r="H2090" s="59">
        <v>1</v>
      </c>
      <c r="I2090" s="61" t="s">
        <v>85</v>
      </c>
    </row>
    <row r="2091" s="55" customFormat="1" spans="1:9">
      <c r="A2091" s="59">
        <v>2109</v>
      </c>
      <c r="B2091" s="59">
        <v>2088</v>
      </c>
      <c r="C2091" s="43" t="s">
        <v>4999</v>
      </c>
      <c r="D2091" s="59" t="s">
        <v>4849</v>
      </c>
      <c r="E2091" s="59"/>
      <c r="F2091" s="59" t="s">
        <v>5000</v>
      </c>
      <c r="G2091" s="59" t="s">
        <v>14</v>
      </c>
      <c r="H2091" s="59">
        <v>1</v>
      </c>
      <c r="I2091" s="61" t="s">
        <v>85</v>
      </c>
    </row>
    <row r="2092" s="55" customFormat="1" spans="1:9">
      <c r="A2092" s="59">
        <v>2110</v>
      </c>
      <c r="B2092" s="59">
        <v>2089</v>
      </c>
      <c r="C2092" s="43" t="s">
        <v>5001</v>
      </c>
      <c r="D2092" s="59" t="s">
        <v>4849</v>
      </c>
      <c r="E2092" s="59"/>
      <c r="F2092" s="59" t="s">
        <v>5002</v>
      </c>
      <c r="G2092" s="59" t="s">
        <v>14</v>
      </c>
      <c r="H2092" s="59">
        <v>5</v>
      </c>
      <c r="I2092" s="61" t="s">
        <v>85</v>
      </c>
    </row>
    <row r="2093" s="55" customFormat="1" spans="1:9">
      <c r="A2093" s="59">
        <v>2111</v>
      </c>
      <c r="B2093" s="59">
        <v>2090</v>
      </c>
      <c r="C2093" s="43" t="s">
        <v>5003</v>
      </c>
      <c r="D2093" s="59" t="s">
        <v>4849</v>
      </c>
      <c r="E2093" s="59"/>
      <c r="F2093" s="59" t="s">
        <v>5004</v>
      </c>
      <c r="G2093" s="59" t="s">
        <v>14</v>
      </c>
      <c r="H2093" s="59">
        <v>5</v>
      </c>
      <c r="I2093" s="61" t="s">
        <v>85</v>
      </c>
    </row>
    <row r="2094" s="55" customFormat="1" spans="1:9">
      <c r="A2094" s="59">
        <v>2112</v>
      </c>
      <c r="B2094" s="59">
        <v>2091</v>
      </c>
      <c r="C2094" s="43" t="s">
        <v>5005</v>
      </c>
      <c r="D2094" s="59" t="s">
        <v>4849</v>
      </c>
      <c r="E2094" s="59"/>
      <c r="F2094" s="59" t="s">
        <v>5006</v>
      </c>
      <c r="G2094" s="59" t="s">
        <v>14</v>
      </c>
      <c r="H2094" s="59">
        <v>5</v>
      </c>
      <c r="I2094" s="61"/>
    </row>
    <row r="2095" s="55" customFormat="1" spans="1:9">
      <c r="A2095" s="59">
        <v>2113</v>
      </c>
      <c r="B2095" s="59">
        <v>2092</v>
      </c>
      <c r="C2095" s="43" t="s">
        <v>5007</v>
      </c>
      <c r="D2095" s="59" t="s">
        <v>4849</v>
      </c>
      <c r="E2095" s="59"/>
      <c r="F2095" s="59" t="s">
        <v>5008</v>
      </c>
      <c r="G2095" s="59" t="s">
        <v>14</v>
      </c>
      <c r="H2095" s="59">
        <v>8</v>
      </c>
      <c r="I2095" s="61" t="s">
        <v>85</v>
      </c>
    </row>
    <row r="2096" s="55" customFormat="1" spans="1:9">
      <c r="A2096" s="59">
        <v>2114</v>
      </c>
      <c r="B2096" s="59">
        <v>2093</v>
      </c>
      <c r="C2096" s="43" t="s">
        <v>5009</v>
      </c>
      <c r="D2096" s="59" t="s">
        <v>4849</v>
      </c>
      <c r="E2096" s="59"/>
      <c r="F2096" s="59" t="s">
        <v>5010</v>
      </c>
      <c r="G2096" s="59" t="s">
        <v>14</v>
      </c>
      <c r="H2096" s="59">
        <v>28</v>
      </c>
      <c r="I2096" s="61" t="s">
        <v>85</v>
      </c>
    </row>
    <row r="2097" s="55" customFormat="1" spans="1:9">
      <c r="A2097" s="59">
        <v>2115</v>
      </c>
      <c r="B2097" s="59">
        <v>2094</v>
      </c>
      <c r="C2097" s="43" t="s">
        <v>5011</v>
      </c>
      <c r="D2097" s="59" t="s">
        <v>4849</v>
      </c>
      <c r="E2097" s="59"/>
      <c r="F2097" s="59" t="s">
        <v>5012</v>
      </c>
      <c r="G2097" s="59" t="s">
        <v>14</v>
      </c>
      <c r="H2097" s="59">
        <v>4</v>
      </c>
      <c r="I2097" s="61" t="s">
        <v>85</v>
      </c>
    </row>
    <row r="2098" s="55" customFormat="1" spans="1:9">
      <c r="A2098" s="59">
        <v>2116</v>
      </c>
      <c r="B2098" s="59">
        <v>2095</v>
      </c>
      <c r="C2098" s="43" t="s">
        <v>5013</v>
      </c>
      <c r="D2098" s="59" t="s">
        <v>4849</v>
      </c>
      <c r="E2098" s="59"/>
      <c r="F2098" s="59" t="s">
        <v>5014</v>
      </c>
      <c r="G2098" s="59" t="s">
        <v>14</v>
      </c>
      <c r="H2098" s="59">
        <v>5</v>
      </c>
      <c r="I2098" s="61" t="s">
        <v>85</v>
      </c>
    </row>
    <row r="2099" s="55" customFormat="1" spans="1:9">
      <c r="A2099" s="59">
        <v>2117</v>
      </c>
      <c r="B2099" s="59">
        <v>2096</v>
      </c>
      <c r="C2099" s="43" t="s">
        <v>5015</v>
      </c>
      <c r="D2099" s="59" t="s">
        <v>4849</v>
      </c>
      <c r="E2099" s="59"/>
      <c r="F2099" s="59" t="s">
        <v>5016</v>
      </c>
      <c r="G2099" s="59" t="s">
        <v>14</v>
      </c>
      <c r="H2099" s="59">
        <v>4</v>
      </c>
      <c r="I2099" s="61" t="s">
        <v>85</v>
      </c>
    </row>
    <row r="2100" s="55" customFormat="1" spans="1:9">
      <c r="A2100" s="59">
        <v>2118</v>
      </c>
      <c r="B2100" s="59">
        <v>2097</v>
      </c>
      <c r="C2100" s="43" t="s">
        <v>5017</v>
      </c>
      <c r="D2100" s="59" t="s">
        <v>4849</v>
      </c>
      <c r="E2100" s="59"/>
      <c r="F2100" s="59" t="s">
        <v>5018</v>
      </c>
      <c r="G2100" s="59" t="s">
        <v>14</v>
      </c>
      <c r="H2100" s="59">
        <v>4</v>
      </c>
      <c r="I2100" s="61" t="s">
        <v>85</v>
      </c>
    </row>
    <row r="2101" s="55" customFormat="1" spans="1:9">
      <c r="A2101" s="59">
        <v>2119</v>
      </c>
      <c r="B2101" s="59">
        <v>2098</v>
      </c>
      <c r="C2101" s="43" t="s">
        <v>5019</v>
      </c>
      <c r="D2101" s="59" t="s">
        <v>4849</v>
      </c>
      <c r="E2101" s="59" t="s">
        <v>5020</v>
      </c>
      <c r="F2101" s="59" t="s">
        <v>5021</v>
      </c>
      <c r="G2101" s="59" t="s">
        <v>14</v>
      </c>
      <c r="H2101" s="59">
        <v>2</v>
      </c>
      <c r="I2101" s="61"/>
    </row>
    <row r="2102" s="55" customFormat="1" spans="1:9">
      <c r="A2102" s="59">
        <v>2120</v>
      </c>
      <c r="B2102" s="59">
        <v>2099</v>
      </c>
      <c r="C2102" s="43" t="s">
        <v>5022</v>
      </c>
      <c r="D2102" s="59" t="s">
        <v>4849</v>
      </c>
      <c r="E2102" s="59"/>
      <c r="F2102" s="59">
        <v>6315</v>
      </c>
      <c r="G2102" s="59" t="s">
        <v>14</v>
      </c>
      <c r="H2102" s="59">
        <v>12</v>
      </c>
      <c r="I2102" s="61"/>
    </row>
    <row r="2103" s="55" customFormat="1" spans="1:9">
      <c r="A2103" s="59">
        <v>2121</v>
      </c>
      <c r="B2103" s="59">
        <v>2100</v>
      </c>
      <c r="C2103" s="43" t="s">
        <v>5023</v>
      </c>
      <c r="D2103" s="59" t="s">
        <v>4849</v>
      </c>
      <c r="E2103" s="59"/>
      <c r="F2103" s="59" t="s">
        <v>5024</v>
      </c>
      <c r="G2103" s="59" t="s">
        <v>14</v>
      </c>
      <c r="H2103" s="59">
        <v>4</v>
      </c>
      <c r="I2103" s="61" t="s">
        <v>85</v>
      </c>
    </row>
    <row r="2104" s="55" customFormat="1" spans="1:9">
      <c r="A2104" s="59">
        <v>2122</v>
      </c>
      <c r="B2104" s="59">
        <v>2101</v>
      </c>
      <c r="C2104" s="43" t="s">
        <v>5025</v>
      </c>
      <c r="D2104" s="59" t="s">
        <v>4849</v>
      </c>
      <c r="E2104" s="59"/>
      <c r="F2104" s="59" t="s">
        <v>5026</v>
      </c>
      <c r="G2104" s="59" t="s">
        <v>14</v>
      </c>
      <c r="H2104" s="59">
        <v>4</v>
      </c>
      <c r="I2104" s="61"/>
    </row>
    <row r="2105" s="55" customFormat="1" spans="1:9">
      <c r="A2105" s="59">
        <v>2123</v>
      </c>
      <c r="B2105" s="59">
        <v>2102</v>
      </c>
      <c r="C2105" s="43" t="s">
        <v>5027</v>
      </c>
      <c r="D2105" s="59" t="s">
        <v>4849</v>
      </c>
      <c r="E2105" s="59">
        <v>6314</v>
      </c>
      <c r="F2105" s="59"/>
      <c r="G2105" s="59" t="s">
        <v>14</v>
      </c>
      <c r="H2105" s="59">
        <v>24</v>
      </c>
      <c r="I2105" s="61" t="s">
        <v>85</v>
      </c>
    </row>
    <row r="2106" s="55" customFormat="1" spans="1:9">
      <c r="A2106" s="59">
        <v>2124</v>
      </c>
      <c r="B2106" s="59">
        <v>2103</v>
      </c>
      <c r="C2106" s="43" t="s">
        <v>5028</v>
      </c>
      <c r="D2106" s="59" t="s">
        <v>4849</v>
      </c>
      <c r="E2106" s="59"/>
      <c r="F2106" s="59">
        <v>266305</v>
      </c>
      <c r="G2106" s="59" t="s">
        <v>14</v>
      </c>
      <c r="H2106" s="59">
        <v>3</v>
      </c>
      <c r="I2106" s="61" t="s">
        <v>85</v>
      </c>
    </row>
    <row r="2107" s="55" customFormat="1" spans="1:9">
      <c r="A2107" s="59">
        <v>2125</v>
      </c>
      <c r="B2107" s="59">
        <v>2104</v>
      </c>
      <c r="C2107" s="43" t="s">
        <v>5029</v>
      </c>
      <c r="D2107" s="59" t="s">
        <v>4849</v>
      </c>
      <c r="E2107" s="59"/>
      <c r="F2107" s="59" t="s">
        <v>5030</v>
      </c>
      <c r="G2107" s="59" t="s">
        <v>14</v>
      </c>
      <c r="H2107" s="59">
        <v>2</v>
      </c>
      <c r="I2107" s="61" t="s">
        <v>85</v>
      </c>
    </row>
    <row r="2108" s="55" customFormat="1" spans="1:9">
      <c r="A2108" s="59">
        <v>2126</v>
      </c>
      <c r="B2108" s="59">
        <v>2105</v>
      </c>
      <c r="C2108" s="43" t="s">
        <v>5031</v>
      </c>
      <c r="D2108" s="59" t="s">
        <v>4849</v>
      </c>
      <c r="E2108" s="59"/>
      <c r="F2108" s="59">
        <v>3310</v>
      </c>
      <c r="G2108" s="59" t="s">
        <v>14</v>
      </c>
      <c r="H2108" s="59">
        <v>3</v>
      </c>
      <c r="I2108" s="61"/>
    </row>
    <row r="2109" s="55" customFormat="1" spans="1:9">
      <c r="A2109" s="59">
        <v>2127</v>
      </c>
      <c r="B2109" s="59">
        <v>2106</v>
      </c>
      <c r="C2109" s="43" t="s">
        <v>5032</v>
      </c>
      <c r="D2109" s="59" t="s">
        <v>4849</v>
      </c>
      <c r="E2109" s="59"/>
      <c r="F2109" s="59" t="s">
        <v>5033</v>
      </c>
      <c r="G2109" s="59" t="s">
        <v>14</v>
      </c>
      <c r="H2109" s="59">
        <v>5</v>
      </c>
      <c r="I2109" s="61" t="s">
        <v>85</v>
      </c>
    </row>
    <row r="2110" s="55" customFormat="1" spans="1:9">
      <c r="A2110" s="59">
        <v>2128</v>
      </c>
      <c r="B2110" s="59">
        <v>2107</v>
      </c>
      <c r="C2110" s="43" t="s">
        <v>5034</v>
      </c>
      <c r="D2110" s="59" t="s">
        <v>4849</v>
      </c>
      <c r="E2110" s="59"/>
      <c r="F2110" s="59" t="s">
        <v>5035</v>
      </c>
      <c r="G2110" s="59" t="s">
        <v>14</v>
      </c>
      <c r="H2110" s="59">
        <v>1</v>
      </c>
      <c r="I2110" s="61" t="s">
        <v>85</v>
      </c>
    </row>
    <row r="2111" s="55" customFormat="1" spans="1:9">
      <c r="A2111" s="59">
        <v>2129</v>
      </c>
      <c r="B2111" s="59">
        <v>2108</v>
      </c>
      <c r="C2111" s="43" t="s">
        <v>5036</v>
      </c>
      <c r="D2111" s="59" t="s">
        <v>4849</v>
      </c>
      <c r="E2111" s="59"/>
      <c r="F2111" s="59" t="s">
        <v>5037</v>
      </c>
      <c r="G2111" s="59" t="s">
        <v>14</v>
      </c>
      <c r="H2111" s="59">
        <v>2</v>
      </c>
      <c r="I2111" s="61" t="s">
        <v>85</v>
      </c>
    </row>
    <row r="2112" s="55" customFormat="1" spans="1:9">
      <c r="A2112" s="59">
        <v>2130</v>
      </c>
      <c r="B2112" s="59">
        <v>2109</v>
      </c>
      <c r="C2112" s="43" t="s">
        <v>5038</v>
      </c>
      <c r="D2112" s="59" t="s">
        <v>4849</v>
      </c>
      <c r="E2112" s="59"/>
      <c r="F2112" s="59" t="s">
        <v>5039</v>
      </c>
      <c r="G2112" s="59" t="s">
        <v>14</v>
      </c>
      <c r="H2112" s="59">
        <v>4</v>
      </c>
      <c r="I2112" s="61"/>
    </row>
    <row r="2113" s="55" customFormat="1" spans="1:9">
      <c r="A2113" s="59">
        <v>2131</v>
      </c>
      <c r="B2113" s="59">
        <v>2110</v>
      </c>
      <c r="C2113" s="43" t="s">
        <v>5040</v>
      </c>
      <c r="D2113" s="59" t="s">
        <v>4849</v>
      </c>
      <c r="E2113" s="59" t="s">
        <v>5041</v>
      </c>
      <c r="F2113" s="59"/>
      <c r="G2113" s="59" t="s">
        <v>14</v>
      </c>
      <c r="H2113" s="59">
        <v>2</v>
      </c>
      <c r="I2113" s="61" t="s">
        <v>85</v>
      </c>
    </row>
    <row r="2114" s="55" customFormat="1" spans="1:9">
      <c r="A2114" s="59">
        <v>2132</v>
      </c>
      <c r="B2114" s="59">
        <v>2111</v>
      </c>
      <c r="C2114" s="43" t="s">
        <v>5042</v>
      </c>
      <c r="D2114" s="59" t="s">
        <v>4849</v>
      </c>
      <c r="E2114" s="59"/>
      <c r="F2114" s="59" t="s">
        <v>5043</v>
      </c>
      <c r="G2114" s="59" t="s">
        <v>14</v>
      </c>
      <c r="H2114" s="59">
        <v>4</v>
      </c>
      <c r="I2114" s="61"/>
    </row>
    <row r="2115" s="55" customFormat="1" spans="1:9">
      <c r="A2115" s="59">
        <v>2133</v>
      </c>
      <c r="B2115" s="59">
        <v>2112</v>
      </c>
      <c r="C2115" s="43" t="s">
        <v>5044</v>
      </c>
      <c r="D2115" s="59" t="s">
        <v>4849</v>
      </c>
      <c r="E2115" s="59"/>
      <c r="F2115" s="59">
        <v>7309</v>
      </c>
      <c r="G2115" s="59" t="s">
        <v>14</v>
      </c>
      <c r="H2115" s="59">
        <v>7</v>
      </c>
      <c r="I2115" s="61" t="s">
        <v>85</v>
      </c>
    </row>
    <row r="2116" s="55" customFormat="1" spans="1:9">
      <c r="A2116" s="59">
        <v>2134</v>
      </c>
      <c r="B2116" s="59">
        <v>2113</v>
      </c>
      <c r="C2116" s="43" t="s">
        <v>5045</v>
      </c>
      <c r="D2116" s="59" t="s">
        <v>4849</v>
      </c>
      <c r="E2116" s="59"/>
      <c r="F2116" s="59">
        <v>30304</v>
      </c>
      <c r="G2116" s="59" t="s">
        <v>14</v>
      </c>
      <c r="H2116" s="59">
        <v>4</v>
      </c>
      <c r="I2116" s="61"/>
    </row>
    <row r="2117" s="55" customFormat="1" spans="1:9">
      <c r="A2117" s="59">
        <v>2135</v>
      </c>
      <c r="B2117" s="59">
        <v>2114</v>
      </c>
      <c r="C2117" s="43" t="s">
        <v>5046</v>
      </c>
      <c r="D2117" s="59" t="s">
        <v>4849</v>
      </c>
      <c r="E2117" s="59"/>
      <c r="F2117" s="59" t="s">
        <v>5047</v>
      </c>
      <c r="G2117" s="59" t="s">
        <v>14</v>
      </c>
      <c r="H2117" s="59">
        <v>6</v>
      </c>
      <c r="I2117" s="61"/>
    </row>
    <row r="2118" s="55" customFormat="1" spans="1:9">
      <c r="A2118" s="59">
        <v>2136</v>
      </c>
      <c r="B2118" s="59">
        <v>2115</v>
      </c>
      <c r="C2118" s="43" t="s">
        <v>5048</v>
      </c>
      <c r="D2118" s="59" t="s">
        <v>4849</v>
      </c>
      <c r="E2118" s="59"/>
      <c r="F2118" s="59" t="s">
        <v>5049</v>
      </c>
      <c r="G2118" s="59" t="s">
        <v>14</v>
      </c>
      <c r="H2118" s="59">
        <v>4</v>
      </c>
      <c r="I2118" s="61" t="s">
        <v>85</v>
      </c>
    </row>
    <row r="2119" s="55" customFormat="1" spans="1:9">
      <c r="A2119" s="59">
        <v>2137</v>
      </c>
      <c r="B2119" s="59">
        <v>2116</v>
      </c>
      <c r="C2119" s="43" t="s">
        <v>5050</v>
      </c>
      <c r="D2119" s="59" t="s">
        <v>4849</v>
      </c>
      <c r="E2119" s="59"/>
      <c r="F2119" s="59" t="s">
        <v>5051</v>
      </c>
      <c r="G2119" s="59" t="s">
        <v>14</v>
      </c>
      <c r="H2119" s="59">
        <v>28</v>
      </c>
      <c r="I2119" s="61" t="s">
        <v>85</v>
      </c>
    </row>
    <row r="2120" s="55" customFormat="1" spans="1:9">
      <c r="A2120" s="59">
        <v>2138</v>
      </c>
      <c r="B2120" s="59">
        <v>2117</v>
      </c>
      <c r="C2120" s="43" t="s">
        <v>5052</v>
      </c>
      <c r="D2120" s="59" t="s">
        <v>4849</v>
      </c>
      <c r="E2120" s="59"/>
      <c r="F2120" s="59">
        <v>7205</v>
      </c>
      <c r="G2120" s="59" t="s">
        <v>14</v>
      </c>
      <c r="H2120" s="59">
        <v>14</v>
      </c>
      <c r="I2120" s="61" t="s">
        <v>85</v>
      </c>
    </row>
    <row r="2121" s="55" customFormat="1" spans="1:9">
      <c r="A2121" s="59">
        <v>2139</v>
      </c>
      <c r="B2121" s="59">
        <v>2118</v>
      </c>
      <c r="C2121" s="43" t="s">
        <v>5053</v>
      </c>
      <c r="D2121" s="59" t="s">
        <v>4849</v>
      </c>
      <c r="E2121" s="59"/>
      <c r="F2121" s="59" t="s">
        <v>5054</v>
      </c>
      <c r="G2121" s="59" t="s">
        <v>14</v>
      </c>
      <c r="H2121" s="59">
        <v>6</v>
      </c>
      <c r="I2121" s="61" t="s">
        <v>85</v>
      </c>
    </row>
    <row r="2122" s="55" customFormat="1" spans="1:9">
      <c r="A2122" s="59">
        <v>2140</v>
      </c>
      <c r="B2122" s="59">
        <v>2119</v>
      </c>
      <c r="C2122" s="43" t="s">
        <v>5055</v>
      </c>
      <c r="D2122" s="59" t="s">
        <v>4849</v>
      </c>
      <c r="E2122" s="59"/>
      <c r="F2122" s="59">
        <v>32305</v>
      </c>
      <c r="G2122" s="59" t="s">
        <v>14</v>
      </c>
      <c r="H2122" s="59">
        <v>6</v>
      </c>
      <c r="I2122" s="61" t="s">
        <v>85</v>
      </c>
    </row>
    <row r="2123" s="55" customFormat="1" spans="1:9">
      <c r="A2123" s="59">
        <v>2141</v>
      </c>
      <c r="B2123" s="59">
        <v>2120</v>
      </c>
      <c r="C2123" s="43" t="s">
        <v>5056</v>
      </c>
      <c r="D2123" s="59" t="s">
        <v>4849</v>
      </c>
      <c r="E2123" s="59"/>
      <c r="F2123" s="59">
        <v>32306</v>
      </c>
      <c r="G2123" s="59" t="s">
        <v>14</v>
      </c>
      <c r="H2123" s="59">
        <v>8</v>
      </c>
      <c r="I2123" s="61" t="s">
        <v>85</v>
      </c>
    </row>
    <row r="2124" s="55" customFormat="1" spans="1:9">
      <c r="A2124" s="59">
        <v>2142</v>
      </c>
      <c r="B2124" s="59">
        <v>2121</v>
      </c>
      <c r="C2124" s="43" t="s">
        <v>5057</v>
      </c>
      <c r="D2124" s="59" t="s">
        <v>4849</v>
      </c>
      <c r="E2124" s="59"/>
      <c r="F2124" s="59" t="s">
        <v>5058</v>
      </c>
      <c r="G2124" s="59" t="s">
        <v>14</v>
      </c>
      <c r="H2124" s="59">
        <v>4</v>
      </c>
      <c r="I2124" s="61" t="s">
        <v>85</v>
      </c>
    </row>
    <row r="2125" s="55" customFormat="1" spans="1:9">
      <c r="A2125" s="59">
        <v>2143</v>
      </c>
      <c r="B2125" s="59">
        <v>2122</v>
      </c>
      <c r="C2125" s="43" t="s">
        <v>5059</v>
      </c>
      <c r="D2125" s="59" t="s">
        <v>4849</v>
      </c>
      <c r="E2125" s="59"/>
      <c r="F2125" s="59" t="s">
        <v>5060</v>
      </c>
      <c r="G2125" s="59" t="s">
        <v>14</v>
      </c>
      <c r="H2125" s="59">
        <v>2</v>
      </c>
      <c r="I2125" s="61" t="s">
        <v>85</v>
      </c>
    </row>
    <row r="2126" s="55" customFormat="1" spans="1:9">
      <c r="A2126" s="59">
        <v>2144</v>
      </c>
      <c r="B2126" s="59">
        <v>2123</v>
      </c>
      <c r="C2126" s="43" t="s">
        <v>5061</v>
      </c>
      <c r="D2126" s="59" t="s">
        <v>4849</v>
      </c>
      <c r="E2126" s="59"/>
      <c r="F2126" s="59" t="s">
        <v>5062</v>
      </c>
      <c r="G2126" s="59" t="s">
        <v>14</v>
      </c>
      <c r="H2126" s="59">
        <v>1</v>
      </c>
      <c r="I2126" s="61"/>
    </row>
    <row r="2127" s="55" customFormat="1" spans="1:9">
      <c r="A2127" s="59">
        <v>2145</v>
      </c>
      <c r="B2127" s="59">
        <v>2124</v>
      </c>
      <c r="C2127" s="43" t="s">
        <v>5063</v>
      </c>
      <c r="D2127" s="59" t="s">
        <v>4849</v>
      </c>
      <c r="E2127" s="59"/>
      <c r="F2127" s="59">
        <v>6207</v>
      </c>
      <c r="G2127" s="59" t="s">
        <v>14</v>
      </c>
      <c r="H2127" s="59">
        <v>4</v>
      </c>
      <c r="I2127" s="61"/>
    </row>
    <row r="2128" s="55" customFormat="1" spans="1:9">
      <c r="A2128" s="59">
        <v>2146</v>
      </c>
      <c r="B2128" s="59">
        <v>2125</v>
      </c>
      <c r="C2128" s="43" t="s">
        <v>5064</v>
      </c>
      <c r="D2128" s="59" t="s">
        <v>4849</v>
      </c>
      <c r="E2128" s="59"/>
      <c r="F2128" s="59">
        <v>6216</v>
      </c>
      <c r="G2128" s="59" t="s">
        <v>14</v>
      </c>
      <c r="H2128" s="59">
        <v>4</v>
      </c>
      <c r="I2128" s="61" t="s">
        <v>85</v>
      </c>
    </row>
    <row r="2129" s="55" customFormat="1" spans="1:9">
      <c r="A2129" s="59">
        <v>2147</v>
      </c>
      <c r="B2129" s="59">
        <v>2126</v>
      </c>
      <c r="C2129" s="43" t="s">
        <v>5065</v>
      </c>
      <c r="D2129" s="59" t="s">
        <v>4849</v>
      </c>
      <c r="E2129" s="59"/>
      <c r="F2129" s="59" t="s">
        <v>5066</v>
      </c>
      <c r="G2129" s="59" t="s">
        <v>14</v>
      </c>
      <c r="H2129" s="59">
        <v>3</v>
      </c>
      <c r="I2129" s="61" t="s">
        <v>85</v>
      </c>
    </row>
    <row r="2130" s="55" customFormat="1" spans="1:9">
      <c r="A2130" s="59">
        <v>2148</v>
      </c>
      <c r="B2130" s="59">
        <v>2127</v>
      </c>
      <c r="C2130" s="43" t="s">
        <v>5067</v>
      </c>
      <c r="D2130" s="59" t="s">
        <v>4849</v>
      </c>
      <c r="E2130" s="59"/>
      <c r="F2130" s="59" t="s">
        <v>5068</v>
      </c>
      <c r="G2130" s="59" t="s">
        <v>14</v>
      </c>
      <c r="H2130" s="59">
        <v>3</v>
      </c>
      <c r="I2130" s="61"/>
    </row>
    <row r="2131" s="55" customFormat="1" spans="1:9">
      <c r="A2131" s="59">
        <v>2149</v>
      </c>
      <c r="B2131" s="59">
        <v>2128</v>
      </c>
      <c r="C2131" s="43" t="s">
        <v>5069</v>
      </c>
      <c r="D2131" s="59" t="s">
        <v>4849</v>
      </c>
      <c r="E2131" s="59"/>
      <c r="F2131" s="59" t="s">
        <v>5070</v>
      </c>
      <c r="G2131" s="59" t="s">
        <v>14</v>
      </c>
      <c r="H2131" s="59">
        <v>4</v>
      </c>
      <c r="I2131" s="61"/>
    </row>
    <row r="2132" s="55" customFormat="1" spans="1:9">
      <c r="A2132" s="59">
        <v>2150</v>
      </c>
      <c r="B2132" s="59">
        <v>2129</v>
      </c>
      <c r="C2132" s="43" t="s">
        <v>5071</v>
      </c>
      <c r="D2132" s="59" t="s">
        <v>4849</v>
      </c>
      <c r="E2132" s="59"/>
      <c r="F2132" s="59">
        <v>1314</v>
      </c>
      <c r="G2132" s="59" t="s">
        <v>14</v>
      </c>
      <c r="H2132" s="59">
        <v>6</v>
      </c>
      <c r="I2132" s="61" t="s">
        <v>85</v>
      </c>
    </row>
    <row r="2133" s="55" customFormat="1" spans="1:9">
      <c r="A2133" s="59">
        <v>2151</v>
      </c>
      <c r="B2133" s="59">
        <v>2130</v>
      </c>
      <c r="C2133" s="43" t="s">
        <v>5072</v>
      </c>
      <c r="D2133" s="59" t="s">
        <v>4849</v>
      </c>
      <c r="E2133" s="59"/>
      <c r="F2133" s="59">
        <v>6212</v>
      </c>
      <c r="G2133" s="59" t="s">
        <v>14</v>
      </c>
      <c r="H2133" s="59">
        <v>4</v>
      </c>
      <c r="I2133" s="61"/>
    </row>
    <row r="2134" s="55" customFormat="1" spans="1:9">
      <c r="A2134" s="59">
        <v>2152</v>
      </c>
      <c r="B2134" s="59">
        <v>2131</v>
      </c>
      <c r="C2134" s="43" t="s">
        <v>5073</v>
      </c>
      <c r="D2134" s="59" t="s">
        <v>4849</v>
      </c>
      <c r="E2134" s="59" t="s">
        <v>5074</v>
      </c>
      <c r="F2134" s="59"/>
      <c r="G2134" s="59" t="s">
        <v>14</v>
      </c>
      <c r="H2134" s="59">
        <v>1</v>
      </c>
      <c r="I2134" s="61"/>
    </row>
    <row r="2135" s="55" customFormat="1" spans="1:9">
      <c r="A2135" s="59">
        <v>2153</v>
      </c>
      <c r="B2135" s="59">
        <v>2132</v>
      </c>
      <c r="C2135" s="43" t="s">
        <v>5075</v>
      </c>
      <c r="D2135" s="59" t="s">
        <v>4849</v>
      </c>
      <c r="E2135" s="59"/>
      <c r="F2135" s="59" t="s">
        <v>5076</v>
      </c>
      <c r="G2135" s="59" t="s">
        <v>14</v>
      </c>
      <c r="H2135" s="59">
        <v>2</v>
      </c>
      <c r="I2135" s="61" t="s">
        <v>85</v>
      </c>
    </row>
    <row r="2136" s="55" customFormat="1" spans="1:9">
      <c r="A2136" s="59">
        <v>2154</v>
      </c>
      <c r="B2136" s="59">
        <v>2133</v>
      </c>
      <c r="C2136" s="43" t="s">
        <v>5077</v>
      </c>
      <c r="D2136" s="59" t="s">
        <v>5078</v>
      </c>
      <c r="E2136" s="59" t="s">
        <v>5079</v>
      </c>
      <c r="F2136" s="59">
        <v>51240</v>
      </c>
      <c r="G2136" s="59" t="s">
        <v>14</v>
      </c>
      <c r="H2136" s="59">
        <v>2</v>
      </c>
      <c r="I2136" s="61"/>
    </row>
    <row r="2137" s="55" customFormat="1" spans="1:9">
      <c r="A2137" s="59">
        <v>2155</v>
      </c>
      <c r="B2137" s="59">
        <v>2134</v>
      </c>
      <c r="C2137" s="43" t="s">
        <v>5080</v>
      </c>
      <c r="D2137" s="59" t="s">
        <v>4849</v>
      </c>
      <c r="E2137" s="59"/>
      <c r="F2137" s="59" t="s">
        <v>5081</v>
      </c>
      <c r="G2137" s="59" t="s">
        <v>14</v>
      </c>
      <c r="H2137" s="59">
        <v>2</v>
      </c>
      <c r="I2137" s="61" t="s">
        <v>85</v>
      </c>
    </row>
    <row r="2138" s="55" customFormat="1" spans="1:9">
      <c r="A2138" s="59">
        <v>2156</v>
      </c>
      <c r="B2138" s="59">
        <v>2135</v>
      </c>
      <c r="C2138" s="43" t="s">
        <v>5082</v>
      </c>
      <c r="D2138" s="59" t="s">
        <v>4849</v>
      </c>
      <c r="E2138" s="59"/>
      <c r="F2138" s="59">
        <v>6228</v>
      </c>
      <c r="G2138" s="59" t="s">
        <v>14</v>
      </c>
      <c r="H2138" s="59">
        <v>2</v>
      </c>
      <c r="I2138" s="61" t="s">
        <v>85</v>
      </c>
    </row>
    <row r="2139" s="55" customFormat="1" spans="1:9">
      <c r="A2139" s="59">
        <v>2157</v>
      </c>
      <c r="B2139" s="59">
        <v>2136</v>
      </c>
      <c r="C2139" s="43" t="s">
        <v>5083</v>
      </c>
      <c r="D2139" s="59" t="s">
        <v>4849</v>
      </c>
      <c r="E2139" s="59"/>
      <c r="F2139" s="59">
        <v>22320</v>
      </c>
      <c r="G2139" s="59" t="s">
        <v>14</v>
      </c>
      <c r="H2139" s="59">
        <v>1</v>
      </c>
      <c r="I2139" s="61" t="s">
        <v>85</v>
      </c>
    </row>
    <row r="2140" s="55" customFormat="1" spans="1:9">
      <c r="A2140" s="59">
        <v>2158</v>
      </c>
      <c r="B2140" s="59">
        <v>2137</v>
      </c>
      <c r="C2140" s="43" t="s">
        <v>5084</v>
      </c>
      <c r="D2140" s="59" t="s">
        <v>4849</v>
      </c>
      <c r="E2140" s="59"/>
      <c r="F2140" s="59">
        <v>22328</v>
      </c>
      <c r="G2140" s="59" t="s">
        <v>14</v>
      </c>
      <c r="H2140" s="59">
        <v>2</v>
      </c>
      <c r="I2140" s="61" t="s">
        <v>85</v>
      </c>
    </row>
    <row r="2141" s="55" customFormat="1" spans="1:9">
      <c r="A2141" s="59">
        <v>2159</v>
      </c>
      <c r="B2141" s="59">
        <v>2138</v>
      </c>
      <c r="C2141" s="43" t="s">
        <v>5085</v>
      </c>
      <c r="D2141" s="59" t="s">
        <v>4849</v>
      </c>
      <c r="E2141" s="59">
        <v>51244</v>
      </c>
      <c r="F2141" s="59"/>
      <c r="G2141" s="59" t="s">
        <v>14</v>
      </c>
      <c r="H2141" s="59">
        <v>2</v>
      </c>
      <c r="I2141" s="61"/>
    </row>
    <row r="2142" s="55" customFormat="1" spans="1:9">
      <c r="A2142" s="59">
        <v>2160</v>
      </c>
      <c r="B2142" s="59">
        <v>2139</v>
      </c>
      <c r="C2142" s="43" t="s">
        <v>5086</v>
      </c>
      <c r="D2142" s="59" t="s">
        <v>4849</v>
      </c>
      <c r="E2142" s="59"/>
      <c r="F2142" s="59">
        <v>32322</v>
      </c>
      <c r="G2142" s="59" t="s">
        <v>14</v>
      </c>
      <c r="H2142" s="59">
        <v>4</v>
      </c>
      <c r="I2142" s="61" t="s">
        <v>85</v>
      </c>
    </row>
    <row r="2143" s="55" customFormat="1" spans="1:9">
      <c r="A2143" s="59">
        <v>2161</v>
      </c>
      <c r="B2143" s="59">
        <v>2140</v>
      </c>
      <c r="C2143" s="43" t="s">
        <v>5087</v>
      </c>
      <c r="D2143" s="59" t="s">
        <v>4849</v>
      </c>
      <c r="E2143" s="59"/>
      <c r="F2143" s="59" t="s">
        <v>5088</v>
      </c>
      <c r="G2143" s="59" t="s">
        <v>14</v>
      </c>
      <c r="H2143" s="59">
        <v>2</v>
      </c>
      <c r="I2143" s="61"/>
    </row>
    <row r="2144" s="55" customFormat="1" spans="1:9">
      <c r="A2144" s="59">
        <v>2162</v>
      </c>
      <c r="B2144" s="59">
        <v>2141</v>
      </c>
      <c r="C2144" s="43" t="s">
        <v>5089</v>
      </c>
      <c r="D2144" s="59" t="s">
        <v>4849</v>
      </c>
      <c r="E2144" s="59">
        <v>6408</v>
      </c>
      <c r="F2144" s="59"/>
      <c r="G2144" s="59" t="s">
        <v>14</v>
      </c>
      <c r="H2144" s="59">
        <v>7</v>
      </c>
      <c r="I2144" s="61"/>
    </row>
    <row r="2145" s="55" customFormat="1" spans="1:9">
      <c r="A2145" s="59">
        <v>2163</v>
      </c>
      <c r="B2145" s="59">
        <v>2142</v>
      </c>
      <c r="C2145" s="43" t="s">
        <v>5090</v>
      </c>
      <c r="D2145" s="59" t="s">
        <v>4849</v>
      </c>
      <c r="E2145" s="59">
        <v>6411</v>
      </c>
      <c r="F2145" s="59"/>
      <c r="G2145" s="59" t="s">
        <v>14</v>
      </c>
      <c r="H2145" s="59">
        <v>6</v>
      </c>
      <c r="I2145" s="61"/>
    </row>
    <row r="2146" s="55" customFormat="1" spans="1:9">
      <c r="A2146" s="59">
        <v>2164</v>
      </c>
      <c r="B2146" s="59">
        <v>2143</v>
      </c>
      <c r="C2146" s="43" t="s">
        <v>5091</v>
      </c>
      <c r="D2146" s="59" t="s">
        <v>4849</v>
      </c>
      <c r="E2146" s="59" t="s">
        <v>5092</v>
      </c>
      <c r="F2146" s="59"/>
      <c r="G2146" s="59" t="s">
        <v>14</v>
      </c>
      <c r="H2146" s="59">
        <v>14</v>
      </c>
      <c r="I2146" s="61" t="s">
        <v>85</v>
      </c>
    </row>
    <row r="2147" s="55" customFormat="1" spans="1:9">
      <c r="A2147" s="59">
        <v>2165</v>
      </c>
      <c r="B2147" s="59">
        <v>2144</v>
      </c>
      <c r="C2147" s="43" t="s">
        <v>5093</v>
      </c>
      <c r="D2147" s="59" t="s">
        <v>4849</v>
      </c>
      <c r="E2147" s="59"/>
      <c r="F2147" s="59" t="s">
        <v>5094</v>
      </c>
      <c r="G2147" s="59" t="s">
        <v>14</v>
      </c>
      <c r="H2147" s="59">
        <v>2</v>
      </c>
      <c r="I2147" s="61" t="s">
        <v>85</v>
      </c>
    </row>
    <row r="2148" s="55" customFormat="1" spans="1:9">
      <c r="A2148" s="59">
        <v>2166</v>
      </c>
      <c r="B2148" s="59">
        <v>2145</v>
      </c>
      <c r="C2148" s="43" t="s">
        <v>5095</v>
      </c>
      <c r="D2148" s="59" t="s">
        <v>4849</v>
      </c>
      <c r="E2148" s="59"/>
      <c r="F2148" s="59">
        <v>32311</v>
      </c>
      <c r="G2148" s="59" t="s">
        <v>14</v>
      </c>
      <c r="H2148" s="59">
        <v>7</v>
      </c>
      <c r="I2148" s="61" t="s">
        <v>85</v>
      </c>
    </row>
    <row r="2149" s="55" customFormat="1" spans="1:9">
      <c r="A2149" s="59">
        <v>2167</v>
      </c>
      <c r="B2149" s="59">
        <v>2146</v>
      </c>
      <c r="C2149" s="43" t="s">
        <v>5096</v>
      </c>
      <c r="D2149" s="59" t="s">
        <v>4849</v>
      </c>
      <c r="E2149" s="59" t="s">
        <v>5097</v>
      </c>
      <c r="F2149" s="59"/>
      <c r="G2149" s="59" t="s">
        <v>14</v>
      </c>
      <c r="H2149" s="59">
        <v>24</v>
      </c>
      <c r="I2149" s="61" t="s">
        <v>85</v>
      </c>
    </row>
    <row r="2150" s="55" customFormat="1" spans="1:9">
      <c r="A2150" s="59">
        <v>2168</v>
      </c>
      <c r="B2150" s="59">
        <v>2147</v>
      </c>
      <c r="C2150" s="43" t="s">
        <v>5098</v>
      </c>
      <c r="D2150" s="59" t="s">
        <v>4849</v>
      </c>
      <c r="E2150" s="59"/>
      <c r="F2150" s="59">
        <v>6316</v>
      </c>
      <c r="G2150" s="59" t="s">
        <v>14</v>
      </c>
      <c r="H2150" s="59">
        <v>5</v>
      </c>
      <c r="I2150" s="61" t="s">
        <v>85</v>
      </c>
    </row>
    <row r="2151" s="55" customFormat="1" spans="1:9">
      <c r="A2151" s="59">
        <v>2169</v>
      </c>
      <c r="B2151" s="59">
        <v>2148</v>
      </c>
      <c r="C2151" s="43" t="s">
        <v>5099</v>
      </c>
      <c r="D2151" s="59" t="s">
        <v>4849</v>
      </c>
      <c r="E2151" s="59"/>
      <c r="F2151" s="59">
        <v>6410</v>
      </c>
      <c r="G2151" s="59" t="s">
        <v>14</v>
      </c>
      <c r="H2151" s="59">
        <v>4</v>
      </c>
      <c r="I2151" s="61"/>
    </row>
    <row r="2152" s="55" customFormat="1" spans="1:9">
      <c r="A2152" s="59">
        <v>2170</v>
      </c>
      <c r="B2152" s="59">
        <v>2149</v>
      </c>
      <c r="C2152" s="43" t="s">
        <v>5100</v>
      </c>
      <c r="D2152" s="59" t="s">
        <v>4849</v>
      </c>
      <c r="E2152" s="59"/>
      <c r="F2152" s="59">
        <v>4074109</v>
      </c>
      <c r="G2152" s="59" t="s">
        <v>961</v>
      </c>
      <c r="H2152" s="59">
        <v>2</v>
      </c>
      <c r="I2152" s="61" t="s">
        <v>85</v>
      </c>
    </row>
    <row r="2153" s="55" customFormat="1" spans="1:9">
      <c r="A2153" s="59">
        <v>2172</v>
      </c>
      <c r="B2153" s="59">
        <v>2150</v>
      </c>
      <c r="C2153" s="43" t="s">
        <v>5101</v>
      </c>
      <c r="D2153" s="59" t="s">
        <v>4849</v>
      </c>
      <c r="E2153" s="59"/>
      <c r="F2153" s="59">
        <v>6215</v>
      </c>
      <c r="G2153" s="59" t="s">
        <v>961</v>
      </c>
      <c r="H2153" s="59">
        <v>3</v>
      </c>
      <c r="I2153" s="61"/>
    </row>
    <row r="2154" s="55" customFormat="1" spans="1:9">
      <c r="A2154" s="59">
        <v>2173</v>
      </c>
      <c r="B2154" s="59">
        <v>2151</v>
      </c>
      <c r="C2154" s="43" t="s">
        <v>5102</v>
      </c>
      <c r="D2154" s="59" t="s">
        <v>4849</v>
      </c>
      <c r="E2154" s="59"/>
      <c r="F2154" s="59" t="s">
        <v>5103</v>
      </c>
      <c r="G2154" s="59" t="s">
        <v>961</v>
      </c>
      <c r="H2154" s="59">
        <v>4</v>
      </c>
      <c r="I2154" s="61" t="s">
        <v>85</v>
      </c>
    </row>
    <row r="2155" s="55" customFormat="1" spans="1:9">
      <c r="A2155" s="59">
        <v>2174</v>
      </c>
      <c r="B2155" s="59">
        <v>2152</v>
      </c>
      <c r="C2155" s="43" t="s">
        <v>5104</v>
      </c>
      <c r="D2155" s="59" t="s">
        <v>4849</v>
      </c>
      <c r="E2155" s="59"/>
      <c r="F2155" s="59" t="s">
        <v>5105</v>
      </c>
      <c r="G2155" s="59" t="s">
        <v>961</v>
      </c>
      <c r="H2155" s="59">
        <v>2</v>
      </c>
      <c r="I2155" s="61"/>
    </row>
    <row r="2156" s="55" customFormat="1" spans="1:9">
      <c r="A2156" s="59">
        <v>2175</v>
      </c>
      <c r="B2156" s="59">
        <v>2153</v>
      </c>
      <c r="C2156" s="43" t="s">
        <v>5106</v>
      </c>
      <c r="D2156" s="59" t="s">
        <v>4849</v>
      </c>
      <c r="E2156" s="59"/>
      <c r="F2156" s="59" t="s">
        <v>5107</v>
      </c>
      <c r="G2156" s="59" t="s">
        <v>14</v>
      </c>
      <c r="H2156" s="59">
        <v>1</v>
      </c>
      <c r="I2156" s="61"/>
    </row>
    <row r="2157" s="55" customFormat="1" spans="1:9">
      <c r="A2157" s="59">
        <v>2176</v>
      </c>
      <c r="B2157" s="59">
        <v>2154</v>
      </c>
      <c r="C2157" s="43" t="s">
        <v>5108</v>
      </c>
      <c r="D2157" s="59" t="s">
        <v>5109</v>
      </c>
      <c r="E2157" s="59"/>
      <c r="F2157" s="59">
        <v>32018</v>
      </c>
      <c r="G2157" s="59" t="s">
        <v>14</v>
      </c>
      <c r="H2157" s="59">
        <v>4</v>
      </c>
      <c r="I2157" s="61" t="s">
        <v>85</v>
      </c>
    </row>
    <row r="2158" s="55" customFormat="1" spans="1:9">
      <c r="A2158" s="59">
        <v>2177</v>
      </c>
      <c r="B2158" s="59">
        <v>2155</v>
      </c>
      <c r="C2158" s="43" t="s">
        <v>5110</v>
      </c>
      <c r="D2158" s="59" t="s">
        <v>4849</v>
      </c>
      <c r="E2158" s="59"/>
      <c r="F2158" s="59" t="s">
        <v>5111</v>
      </c>
      <c r="G2158" s="59" t="s">
        <v>14</v>
      </c>
      <c r="H2158" s="59">
        <v>7</v>
      </c>
      <c r="I2158" s="61"/>
    </row>
    <row r="2159" s="55" customFormat="1" spans="1:9">
      <c r="A2159" s="59">
        <v>2178</v>
      </c>
      <c r="B2159" s="59">
        <v>2156</v>
      </c>
      <c r="C2159" s="43" t="s">
        <v>5112</v>
      </c>
      <c r="D2159" s="59" t="s">
        <v>4849</v>
      </c>
      <c r="E2159" s="59"/>
      <c r="F2159" s="59">
        <v>51207</v>
      </c>
      <c r="G2159" s="59" t="s">
        <v>961</v>
      </c>
      <c r="H2159" s="59">
        <v>4</v>
      </c>
      <c r="I2159" s="61" t="s">
        <v>85</v>
      </c>
    </row>
    <row r="2160" s="55" customFormat="1" spans="1:9">
      <c r="A2160" s="59">
        <v>2179</v>
      </c>
      <c r="B2160" s="59">
        <v>2157</v>
      </c>
      <c r="C2160" s="43" t="s">
        <v>5113</v>
      </c>
      <c r="D2160" s="59" t="s">
        <v>4849</v>
      </c>
      <c r="E2160" s="59"/>
      <c r="F2160" s="59" t="s">
        <v>5114</v>
      </c>
      <c r="G2160" s="59" t="s">
        <v>14</v>
      </c>
      <c r="H2160" s="59">
        <v>6</v>
      </c>
      <c r="I2160" s="61"/>
    </row>
    <row r="2161" s="55" customFormat="1" spans="1:9">
      <c r="A2161" s="59">
        <v>2180</v>
      </c>
      <c r="B2161" s="59">
        <v>2158</v>
      </c>
      <c r="C2161" s="43" t="s">
        <v>5115</v>
      </c>
      <c r="D2161" s="59" t="s">
        <v>5116</v>
      </c>
      <c r="E2161" s="59"/>
      <c r="F2161" s="59" t="s">
        <v>5117</v>
      </c>
      <c r="G2161" s="59" t="s">
        <v>14</v>
      </c>
      <c r="H2161" s="59">
        <v>5</v>
      </c>
      <c r="I2161" s="61"/>
    </row>
    <row r="2162" s="55" customFormat="1" spans="1:9">
      <c r="A2162" s="59">
        <v>2181</v>
      </c>
      <c r="B2162" s="59">
        <v>2159</v>
      </c>
      <c r="C2162" s="43" t="s">
        <v>5118</v>
      </c>
      <c r="D2162" s="59" t="s">
        <v>4849</v>
      </c>
      <c r="E2162" s="59"/>
      <c r="F2162" s="59">
        <v>160505</v>
      </c>
      <c r="G2162" s="59" t="s">
        <v>961</v>
      </c>
      <c r="H2162" s="59">
        <v>2</v>
      </c>
      <c r="I2162" s="61" t="s">
        <v>85</v>
      </c>
    </row>
    <row r="2163" s="55" customFormat="1" spans="1:9">
      <c r="A2163" s="59">
        <v>2182</v>
      </c>
      <c r="B2163" s="59">
        <v>2160</v>
      </c>
      <c r="C2163" s="43" t="s">
        <v>5119</v>
      </c>
      <c r="D2163" s="59" t="s">
        <v>4849</v>
      </c>
      <c r="E2163" s="59"/>
      <c r="F2163" s="59" t="s">
        <v>5120</v>
      </c>
      <c r="G2163" s="59" t="s">
        <v>14</v>
      </c>
      <c r="H2163" s="59">
        <v>8</v>
      </c>
      <c r="I2163" s="61" t="s">
        <v>85</v>
      </c>
    </row>
    <row r="2164" s="55" customFormat="1" spans="1:9">
      <c r="A2164" s="59">
        <v>2183</v>
      </c>
      <c r="B2164" s="59">
        <v>2161</v>
      </c>
      <c r="C2164" s="43" t="s">
        <v>5121</v>
      </c>
      <c r="D2164" s="59" t="s">
        <v>4849</v>
      </c>
      <c r="E2164" s="59"/>
      <c r="F2164" s="59">
        <v>6304</v>
      </c>
      <c r="G2164" s="59" t="s">
        <v>14</v>
      </c>
      <c r="H2164" s="59">
        <v>4</v>
      </c>
      <c r="I2164" s="61"/>
    </row>
    <row r="2165" s="55" customFormat="1" spans="1:9">
      <c r="A2165" s="59">
        <v>2184</v>
      </c>
      <c r="B2165" s="59">
        <v>2162</v>
      </c>
      <c r="C2165" s="43" t="s">
        <v>5122</v>
      </c>
      <c r="D2165" s="59" t="s">
        <v>4849</v>
      </c>
      <c r="E2165" s="59"/>
      <c r="F2165" s="59">
        <v>7310</v>
      </c>
      <c r="G2165" s="59" t="s">
        <v>14</v>
      </c>
      <c r="H2165" s="59">
        <v>6</v>
      </c>
      <c r="I2165" s="61" t="s">
        <v>85</v>
      </c>
    </row>
    <row r="2166" s="55" customFormat="1" spans="1:9">
      <c r="A2166" s="59">
        <v>2185</v>
      </c>
      <c r="B2166" s="59">
        <v>2163</v>
      </c>
      <c r="C2166" s="43" t="s">
        <v>5123</v>
      </c>
      <c r="D2166" s="59" t="s">
        <v>5124</v>
      </c>
      <c r="E2166" s="59" t="s">
        <v>5125</v>
      </c>
      <c r="F2166" s="59"/>
      <c r="G2166" s="59" t="s">
        <v>14</v>
      </c>
      <c r="H2166" s="59">
        <v>190</v>
      </c>
      <c r="I2166" s="61"/>
    </row>
    <row r="2167" s="55" customFormat="1" spans="1:9">
      <c r="A2167" s="59">
        <v>2186</v>
      </c>
      <c r="B2167" s="59">
        <v>2164</v>
      </c>
      <c r="C2167" s="43" t="s">
        <v>5126</v>
      </c>
      <c r="D2167" s="59" t="s">
        <v>4849</v>
      </c>
      <c r="E2167" s="59"/>
      <c r="F2167" s="59" t="s">
        <v>5127</v>
      </c>
      <c r="G2167" s="59" t="s">
        <v>14</v>
      </c>
      <c r="H2167" s="59">
        <v>2</v>
      </c>
      <c r="I2167" s="61"/>
    </row>
    <row r="2168" s="55" customFormat="1" spans="1:9">
      <c r="A2168" s="59">
        <v>2187</v>
      </c>
      <c r="B2168" s="59">
        <v>2165</v>
      </c>
      <c r="C2168" s="43" t="s">
        <v>5128</v>
      </c>
      <c r="D2168" s="59" t="s">
        <v>4849</v>
      </c>
      <c r="E2168" s="59"/>
      <c r="F2168" s="59">
        <v>51101</v>
      </c>
      <c r="G2168" s="59" t="s">
        <v>14</v>
      </c>
      <c r="H2168" s="59">
        <v>4</v>
      </c>
      <c r="I2168" s="61"/>
    </row>
    <row r="2169" s="55" customFormat="1" spans="1:9">
      <c r="A2169" s="59">
        <v>2188</v>
      </c>
      <c r="B2169" s="59">
        <v>2166</v>
      </c>
      <c r="C2169" s="43" t="s">
        <v>5129</v>
      </c>
      <c r="D2169" s="59" t="s">
        <v>4849</v>
      </c>
      <c r="E2169" s="59"/>
      <c r="F2169" s="59" t="s">
        <v>5130</v>
      </c>
      <c r="G2169" s="59" t="s">
        <v>14</v>
      </c>
      <c r="H2169" s="59">
        <v>4</v>
      </c>
      <c r="I2169" s="61"/>
    </row>
    <row r="2170" s="55" customFormat="1" spans="1:9">
      <c r="A2170" s="59">
        <v>2189</v>
      </c>
      <c r="B2170" s="59">
        <v>2167</v>
      </c>
      <c r="C2170" s="43" t="s">
        <v>5131</v>
      </c>
      <c r="D2170" s="59" t="s">
        <v>5132</v>
      </c>
      <c r="E2170" s="59"/>
      <c r="F2170" s="59">
        <v>1312</v>
      </c>
      <c r="G2170" s="59" t="s">
        <v>14</v>
      </c>
      <c r="H2170" s="59">
        <v>4</v>
      </c>
      <c r="I2170" s="61"/>
    </row>
    <row r="2171" s="55" customFormat="1" spans="1:9">
      <c r="A2171" s="59">
        <v>2190</v>
      </c>
      <c r="B2171" s="59">
        <v>2168</v>
      </c>
      <c r="C2171" s="43" t="s">
        <v>5133</v>
      </c>
      <c r="D2171" s="59" t="s">
        <v>4849</v>
      </c>
      <c r="E2171" s="59"/>
      <c r="F2171" s="59" t="s">
        <v>5134</v>
      </c>
      <c r="G2171" s="59" t="s">
        <v>14</v>
      </c>
      <c r="H2171" s="59">
        <v>8</v>
      </c>
      <c r="I2171" s="61"/>
    </row>
    <row r="2172" s="55" customFormat="1" spans="1:9">
      <c r="A2172" s="59">
        <v>2191</v>
      </c>
      <c r="B2172" s="59">
        <v>2169</v>
      </c>
      <c r="C2172" s="43" t="s">
        <v>5135</v>
      </c>
      <c r="D2172" s="59" t="s">
        <v>5136</v>
      </c>
      <c r="E2172" s="59"/>
      <c r="F2172" s="59" t="s">
        <v>5137</v>
      </c>
      <c r="G2172" s="59" t="s">
        <v>14</v>
      </c>
      <c r="H2172" s="59">
        <v>8</v>
      </c>
      <c r="I2172" s="61"/>
    </row>
    <row r="2173" s="55" customFormat="1" spans="1:9">
      <c r="A2173" s="59">
        <v>2192</v>
      </c>
      <c r="B2173" s="59">
        <v>2170</v>
      </c>
      <c r="C2173" s="43" t="s">
        <v>5138</v>
      </c>
      <c r="D2173" s="59" t="s">
        <v>5139</v>
      </c>
      <c r="E2173" s="59"/>
      <c r="F2173" s="59" t="s">
        <v>5140</v>
      </c>
      <c r="G2173" s="59" t="s">
        <v>961</v>
      </c>
      <c r="H2173" s="59">
        <v>1</v>
      </c>
      <c r="I2173" s="61"/>
    </row>
    <row r="2174" s="55" customFormat="1" spans="1:9">
      <c r="A2174" s="59">
        <v>2193</v>
      </c>
      <c r="B2174" s="59">
        <v>2171</v>
      </c>
      <c r="C2174" s="43" t="s">
        <v>5141</v>
      </c>
      <c r="D2174" s="59" t="s">
        <v>4849</v>
      </c>
      <c r="E2174" s="59"/>
      <c r="F2174" s="59" t="s">
        <v>5142</v>
      </c>
      <c r="G2174" s="59" t="s">
        <v>14</v>
      </c>
      <c r="H2174" s="59">
        <v>4</v>
      </c>
      <c r="I2174" s="61"/>
    </row>
    <row r="2175" s="55" customFormat="1" spans="1:9">
      <c r="A2175" s="59">
        <v>2194</v>
      </c>
      <c r="B2175" s="59">
        <v>2172</v>
      </c>
      <c r="C2175" s="43" t="s">
        <v>5143</v>
      </c>
      <c r="D2175" s="59" t="s">
        <v>5144</v>
      </c>
      <c r="E2175" s="59"/>
      <c r="F2175" s="59" t="s">
        <v>5145</v>
      </c>
      <c r="G2175" s="59" t="s">
        <v>961</v>
      </c>
      <c r="H2175" s="59">
        <v>1</v>
      </c>
      <c r="I2175" s="61"/>
    </row>
    <row r="2176" s="55" customFormat="1" spans="1:9">
      <c r="A2176" s="59">
        <v>2195</v>
      </c>
      <c r="B2176" s="59">
        <v>2173</v>
      </c>
      <c r="C2176" s="43" t="s">
        <v>5146</v>
      </c>
      <c r="D2176" s="59" t="s">
        <v>5147</v>
      </c>
      <c r="E2176" s="59"/>
      <c r="F2176" s="59" t="s">
        <v>5148</v>
      </c>
      <c r="G2176" s="59" t="s">
        <v>14</v>
      </c>
      <c r="H2176" s="59">
        <v>1</v>
      </c>
      <c r="I2176" s="61"/>
    </row>
    <row r="2177" s="55" customFormat="1" spans="1:9">
      <c r="A2177" s="59">
        <v>2196</v>
      </c>
      <c r="B2177" s="59">
        <v>2174</v>
      </c>
      <c r="C2177" s="43" t="s">
        <v>5149</v>
      </c>
      <c r="D2177" s="59" t="s">
        <v>5150</v>
      </c>
      <c r="E2177" s="59"/>
      <c r="F2177" s="59" t="s">
        <v>5148</v>
      </c>
      <c r="G2177" s="59" t="s">
        <v>14</v>
      </c>
      <c r="H2177" s="59">
        <v>1</v>
      </c>
      <c r="I2177" s="61"/>
    </row>
    <row r="2178" s="55" customFormat="1" spans="1:9">
      <c r="A2178" s="59">
        <v>2197</v>
      </c>
      <c r="B2178" s="59">
        <v>2175</v>
      </c>
      <c r="C2178" s="43" t="s">
        <v>5151</v>
      </c>
      <c r="D2178" s="59" t="s">
        <v>5152</v>
      </c>
      <c r="E2178" s="59"/>
      <c r="F2178" s="59" t="s">
        <v>5148</v>
      </c>
      <c r="G2178" s="59" t="s">
        <v>14</v>
      </c>
      <c r="H2178" s="59">
        <v>1</v>
      </c>
      <c r="I2178" s="61"/>
    </row>
    <row r="2179" s="55" customFormat="1" spans="1:9">
      <c r="A2179" s="59">
        <v>2198</v>
      </c>
      <c r="B2179" s="59">
        <v>2176</v>
      </c>
      <c r="C2179" s="43" t="s">
        <v>5153</v>
      </c>
      <c r="D2179" s="59" t="s">
        <v>5154</v>
      </c>
      <c r="E2179" s="59"/>
      <c r="F2179" s="59" t="s">
        <v>5140</v>
      </c>
      <c r="G2179" s="59" t="s">
        <v>1480</v>
      </c>
      <c r="H2179" s="59">
        <v>3</v>
      </c>
      <c r="I2179" s="61"/>
    </row>
    <row r="2180" s="55" customFormat="1" spans="1:9">
      <c r="A2180" s="59">
        <v>2199</v>
      </c>
      <c r="B2180" s="59">
        <v>2177</v>
      </c>
      <c r="C2180" s="43" t="s">
        <v>5155</v>
      </c>
      <c r="D2180" s="59" t="s">
        <v>5156</v>
      </c>
      <c r="E2180" s="59"/>
      <c r="F2180" s="59" t="s">
        <v>5157</v>
      </c>
      <c r="G2180" s="59" t="s">
        <v>2382</v>
      </c>
      <c r="H2180" s="59">
        <v>1</v>
      </c>
      <c r="I2180" s="61"/>
    </row>
    <row r="2181" s="55" customFormat="1" spans="1:9">
      <c r="A2181" s="59">
        <v>2200</v>
      </c>
      <c r="B2181" s="59">
        <v>2178</v>
      </c>
      <c r="C2181" s="43" t="s">
        <v>5158</v>
      </c>
      <c r="D2181" s="59" t="s">
        <v>5156</v>
      </c>
      <c r="E2181" s="59"/>
      <c r="F2181" s="59" t="s">
        <v>5159</v>
      </c>
      <c r="G2181" s="59" t="s">
        <v>2382</v>
      </c>
      <c r="H2181" s="59">
        <v>1</v>
      </c>
      <c r="I2181" s="61"/>
    </row>
    <row r="2182" s="55" customFormat="1" spans="1:9">
      <c r="A2182" s="59">
        <v>2201</v>
      </c>
      <c r="B2182" s="59">
        <v>2179</v>
      </c>
      <c r="C2182" s="43" t="s">
        <v>5160</v>
      </c>
      <c r="D2182" s="59" t="s">
        <v>5156</v>
      </c>
      <c r="E2182" s="59"/>
      <c r="F2182" s="59" t="s">
        <v>5161</v>
      </c>
      <c r="G2182" s="59" t="s">
        <v>2382</v>
      </c>
      <c r="H2182" s="59">
        <v>1</v>
      </c>
      <c r="I2182" s="61"/>
    </row>
    <row r="2183" s="55" customFormat="1" spans="1:9">
      <c r="A2183" s="59">
        <v>2202</v>
      </c>
      <c r="B2183" s="59">
        <v>2180</v>
      </c>
      <c r="C2183" s="43" t="s">
        <v>5162</v>
      </c>
      <c r="D2183" s="59" t="s">
        <v>5163</v>
      </c>
      <c r="E2183" s="59"/>
      <c r="F2183" s="59" t="s">
        <v>5140</v>
      </c>
      <c r="G2183" s="59" t="s">
        <v>14</v>
      </c>
      <c r="H2183" s="59">
        <v>1</v>
      </c>
      <c r="I2183" s="61"/>
    </row>
    <row r="2184" s="55" customFormat="1" spans="1:9">
      <c r="A2184" s="59">
        <v>2203</v>
      </c>
      <c r="B2184" s="59">
        <v>2181</v>
      </c>
      <c r="C2184" s="43" t="s">
        <v>5164</v>
      </c>
      <c r="D2184" s="59" t="s">
        <v>5156</v>
      </c>
      <c r="E2184" s="59"/>
      <c r="F2184" s="59" t="s">
        <v>5165</v>
      </c>
      <c r="G2184" s="59" t="s">
        <v>2382</v>
      </c>
      <c r="H2184" s="59">
        <v>1</v>
      </c>
      <c r="I2184" s="61"/>
    </row>
    <row r="2185" s="55" customFormat="1" spans="1:9">
      <c r="A2185" s="59">
        <v>2204</v>
      </c>
      <c r="B2185" s="59">
        <v>2182</v>
      </c>
      <c r="C2185" s="43" t="s">
        <v>5166</v>
      </c>
      <c r="D2185" s="59" t="s">
        <v>5156</v>
      </c>
      <c r="E2185" s="59"/>
      <c r="F2185" s="59" t="s">
        <v>5167</v>
      </c>
      <c r="G2185" s="59" t="s">
        <v>2382</v>
      </c>
      <c r="H2185" s="59">
        <v>1</v>
      </c>
      <c r="I2185" s="61"/>
    </row>
    <row r="2186" s="55" customFormat="1" spans="1:9">
      <c r="A2186" s="59">
        <v>2205</v>
      </c>
      <c r="B2186" s="59">
        <v>2183</v>
      </c>
      <c r="C2186" s="43" t="s">
        <v>5168</v>
      </c>
      <c r="D2186" s="59" t="s">
        <v>5169</v>
      </c>
      <c r="E2186" s="59"/>
      <c r="F2186" s="59" t="s">
        <v>5170</v>
      </c>
      <c r="G2186" s="59" t="s">
        <v>14</v>
      </c>
      <c r="H2186" s="59">
        <v>4</v>
      </c>
      <c r="I2186" s="61"/>
    </row>
    <row r="2187" s="55" customFormat="1" spans="1:9">
      <c r="A2187" s="59">
        <v>2206</v>
      </c>
      <c r="B2187" s="59">
        <v>2184</v>
      </c>
      <c r="C2187" s="43" t="s">
        <v>5171</v>
      </c>
      <c r="D2187" s="59" t="s">
        <v>5169</v>
      </c>
      <c r="E2187" s="59"/>
      <c r="F2187" s="59" t="s">
        <v>5172</v>
      </c>
      <c r="G2187" s="59" t="s">
        <v>14</v>
      </c>
      <c r="H2187" s="59">
        <v>2</v>
      </c>
      <c r="I2187" s="61" t="s">
        <v>85</v>
      </c>
    </row>
    <row r="2188" s="55" customFormat="1" spans="1:9">
      <c r="A2188" s="59">
        <v>2207</v>
      </c>
      <c r="B2188" s="59">
        <v>2185</v>
      </c>
      <c r="C2188" s="43" t="s">
        <v>5173</v>
      </c>
      <c r="D2188" s="59" t="s">
        <v>5156</v>
      </c>
      <c r="E2188" s="59"/>
      <c r="F2188" s="59" t="s">
        <v>5174</v>
      </c>
      <c r="G2188" s="59" t="s">
        <v>2382</v>
      </c>
      <c r="H2188" s="59">
        <v>1</v>
      </c>
      <c r="I2188" s="61"/>
    </row>
    <row r="2189" s="55" customFormat="1" spans="1:9">
      <c r="A2189" s="59">
        <v>2208</v>
      </c>
      <c r="B2189" s="59">
        <v>2186</v>
      </c>
      <c r="C2189" s="43" t="s">
        <v>5175</v>
      </c>
      <c r="D2189" s="59" t="s">
        <v>5176</v>
      </c>
      <c r="E2189" s="59"/>
      <c r="F2189" s="59" t="s">
        <v>5177</v>
      </c>
      <c r="G2189" s="59" t="s">
        <v>961</v>
      </c>
      <c r="H2189" s="59">
        <v>2</v>
      </c>
      <c r="I2189" s="61"/>
    </row>
    <row r="2190" s="55" customFormat="1" ht="24" spans="1:9">
      <c r="A2190" s="59">
        <v>2209</v>
      </c>
      <c r="B2190" s="59">
        <v>2187</v>
      </c>
      <c r="C2190" s="43" t="s">
        <v>5178</v>
      </c>
      <c r="D2190" s="59" t="s">
        <v>5179</v>
      </c>
      <c r="E2190" s="59" t="s">
        <v>5180</v>
      </c>
      <c r="F2190" s="59" t="s">
        <v>5181</v>
      </c>
      <c r="G2190" s="59" t="s">
        <v>961</v>
      </c>
      <c r="H2190" s="59">
        <v>1</v>
      </c>
      <c r="I2190" s="61"/>
    </row>
    <row r="2191" s="55" customFormat="1" ht="24" spans="1:9">
      <c r="A2191" s="59">
        <v>2210</v>
      </c>
      <c r="B2191" s="59">
        <v>2188</v>
      </c>
      <c r="C2191" s="43" t="s">
        <v>5182</v>
      </c>
      <c r="D2191" s="59" t="s">
        <v>5183</v>
      </c>
      <c r="E2191" s="59" t="s">
        <v>5180</v>
      </c>
      <c r="F2191" s="59" t="s">
        <v>5181</v>
      </c>
      <c r="G2191" s="59" t="s">
        <v>961</v>
      </c>
      <c r="H2191" s="59">
        <v>1</v>
      </c>
      <c r="I2191" s="61"/>
    </row>
    <row r="2192" s="55" customFormat="1" spans="1:9">
      <c r="A2192" s="59">
        <v>2211</v>
      </c>
      <c r="B2192" s="59">
        <v>2189</v>
      </c>
      <c r="C2192" s="43" t="s">
        <v>5184</v>
      </c>
      <c r="D2192" s="59" t="s">
        <v>5185</v>
      </c>
      <c r="E2192" s="59" t="s">
        <v>5186</v>
      </c>
      <c r="F2192" s="59"/>
      <c r="G2192" s="59" t="s">
        <v>14</v>
      </c>
      <c r="H2192" s="59">
        <v>20</v>
      </c>
      <c r="I2192" s="61"/>
    </row>
    <row r="2193" s="55" customFormat="1" spans="1:9">
      <c r="A2193" s="59">
        <v>2212</v>
      </c>
      <c r="B2193" s="59">
        <v>2190</v>
      </c>
      <c r="C2193" s="43" t="s">
        <v>5187</v>
      </c>
      <c r="D2193" s="59" t="s">
        <v>5188</v>
      </c>
      <c r="E2193" s="59" t="s">
        <v>5189</v>
      </c>
      <c r="F2193" s="59" t="s">
        <v>5190</v>
      </c>
      <c r="G2193" s="59" t="s">
        <v>14</v>
      </c>
      <c r="H2193" s="59">
        <v>3</v>
      </c>
      <c r="I2193" s="61"/>
    </row>
    <row r="2194" s="55" customFormat="1" spans="1:9">
      <c r="A2194" s="59">
        <v>2213</v>
      </c>
      <c r="B2194" s="59">
        <v>2191</v>
      </c>
      <c r="C2194" s="43" t="s">
        <v>5191</v>
      </c>
      <c r="D2194" s="59" t="s">
        <v>5192</v>
      </c>
      <c r="E2194" s="59" t="s">
        <v>5193</v>
      </c>
      <c r="F2194" s="59"/>
      <c r="G2194" s="59" t="s">
        <v>14</v>
      </c>
      <c r="H2194" s="59">
        <v>2</v>
      </c>
      <c r="I2194" s="61"/>
    </row>
    <row r="2195" s="55" customFormat="1" spans="1:9">
      <c r="A2195" s="59">
        <v>2214</v>
      </c>
      <c r="B2195" s="59">
        <v>2192</v>
      </c>
      <c r="C2195" s="43" t="s">
        <v>5194</v>
      </c>
      <c r="D2195" s="59" t="s">
        <v>5195</v>
      </c>
      <c r="E2195" s="59"/>
      <c r="F2195" s="59" t="s">
        <v>5196</v>
      </c>
      <c r="G2195" s="59" t="s">
        <v>14</v>
      </c>
      <c r="H2195" s="59">
        <v>2</v>
      </c>
      <c r="I2195" s="61"/>
    </row>
    <row r="2196" s="55" customFormat="1" spans="1:9">
      <c r="A2196" s="59">
        <v>2215</v>
      </c>
      <c r="B2196" s="59">
        <v>2193</v>
      </c>
      <c r="C2196" s="43" t="s">
        <v>5197</v>
      </c>
      <c r="D2196" s="59" t="s">
        <v>5198</v>
      </c>
      <c r="E2196" s="59"/>
      <c r="F2196" s="59" t="s">
        <v>5199</v>
      </c>
      <c r="G2196" s="59" t="s">
        <v>14</v>
      </c>
      <c r="H2196" s="59">
        <v>4</v>
      </c>
      <c r="I2196" s="61"/>
    </row>
    <row r="2197" s="55" customFormat="1" spans="1:9">
      <c r="A2197" s="59">
        <v>2216</v>
      </c>
      <c r="B2197" s="59">
        <v>2194</v>
      </c>
      <c r="C2197" s="43" t="s">
        <v>5200</v>
      </c>
      <c r="D2197" s="59" t="s">
        <v>5185</v>
      </c>
      <c r="E2197" s="59" t="s">
        <v>5201</v>
      </c>
      <c r="F2197" s="59"/>
      <c r="G2197" s="59" t="s">
        <v>18</v>
      </c>
      <c r="H2197" s="59">
        <v>20</v>
      </c>
      <c r="I2197" s="61"/>
    </row>
    <row r="2198" s="55" customFormat="1" spans="1:9">
      <c r="A2198" s="59">
        <v>2217</v>
      </c>
      <c r="B2198" s="59">
        <v>2195</v>
      </c>
      <c r="C2198" s="43" t="s">
        <v>5202</v>
      </c>
      <c r="D2198" s="59" t="s">
        <v>5203</v>
      </c>
      <c r="E2198" s="59"/>
      <c r="F2198" s="59" t="s">
        <v>5140</v>
      </c>
      <c r="G2198" s="59" t="s">
        <v>1480</v>
      </c>
      <c r="H2198" s="59">
        <v>1</v>
      </c>
      <c r="I2198" s="61"/>
    </row>
    <row r="2199" s="55" customFormat="1" spans="1:9">
      <c r="A2199" s="59">
        <v>2218</v>
      </c>
      <c r="B2199" s="59">
        <v>2196</v>
      </c>
      <c r="C2199" s="43" t="s">
        <v>5204</v>
      </c>
      <c r="D2199" s="59" t="s">
        <v>5205</v>
      </c>
      <c r="E2199" s="59"/>
      <c r="F2199" s="59" t="s">
        <v>5140</v>
      </c>
      <c r="G2199" s="59" t="s">
        <v>14</v>
      </c>
      <c r="H2199" s="59">
        <v>2</v>
      </c>
      <c r="I2199" s="61"/>
    </row>
    <row r="2200" s="55" customFormat="1" spans="1:9">
      <c r="A2200" s="59">
        <v>2219</v>
      </c>
      <c r="B2200" s="59">
        <v>2197</v>
      </c>
      <c r="C2200" s="43" t="s">
        <v>5206</v>
      </c>
      <c r="D2200" s="59" t="s">
        <v>5207</v>
      </c>
      <c r="E2200" s="59"/>
      <c r="F2200" s="59" t="s">
        <v>5140</v>
      </c>
      <c r="G2200" s="59" t="s">
        <v>961</v>
      </c>
      <c r="H2200" s="59">
        <v>2</v>
      </c>
      <c r="I2200" s="61"/>
    </row>
    <row r="2201" s="55" customFormat="1" spans="1:9">
      <c r="A2201" s="59">
        <v>2220</v>
      </c>
      <c r="B2201" s="59">
        <v>2198</v>
      </c>
      <c r="C2201" s="43" t="s">
        <v>5208</v>
      </c>
      <c r="D2201" s="59" t="s">
        <v>5209</v>
      </c>
      <c r="E2201" s="59"/>
      <c r="F2201" s="59" t="s">
        <v>5140</v>
      </c>
      <c r="G2201" s="59" t="s">
        <v>14</v>
      </c>
      <c r="H2201" s="59">
        <v>2</v>
      </c>
      <c r="I2201" s="61"/>
    </row>
    <row r="2202" s="55" customFormat="1" spans="1:9">
      <c r="A2202" s="59">
        <v>2221</v>
      </c>
      <c r="B2202" s="59">
        <v>2199</v>
      </c>
      <c r="C2202" s="43" t="s">
        <v>5210</v>
      </c>
      <c r="D2202" s="59" t="s">
        <v>5211</v>
      </c>
      <c r="E2202" s="59"/>
      <c r="F2202" s="59" t="s">
        <v>5140</v>
      </c>
      <c r="G2202" s="59" t="s">
        <v>14</v>
      </c>
      <c r="H2202" s="59">
        <v>10</v>
      </c>
      <c r="I2202" s="61"/>
    </row>
    <row r="2203" s="55" customFormat="1" spans="1:9">
      <c r="A2203" s="59">
        <v>2222</v>
      </c>
      <c r="B2203" s="59">
        <v>2200</v>
      </c>
      <c r="C2203" s="43" t="s">
        <v>5212</v>
      </c>
      <c r="D2203" s="59" t="s">
        <v>5213</v>
      </c>
      <c r="E2203" s="59"/>
      <c r="F2203" s="59" t="s">
        <v>5140</v>
      </c>
      <c r="G2203" s="59" t="s">
        <v>14</v>
      </c>
      <c r="H2203" s="59">
        <v>3</v>
      </c>
      <c r="I2203" s="61"/>
    </row>
    <row r="2204" s="55" customFormat="1" spans="1:9">
      <c r="A2204" s="59">
        <v>2223</v>
      </c>
      <c r="B2204" s="59">
        <v>2201</v>
      </c>
      <c r="C2204" s="43" t="s">
        <v>5214</v>
      </c>
      <c r="D2204" s="59" t="s">
        <v>5215</v>
      </c>
      <c r="E2204" s="59"/>
      <c r="F2204" s="59" t="s">
        <v>5216</v>
      </c>
      <c r="G2204" s="59" t="s">
        <v>14</v>
      </c>
      <c r="H2204" s="59">
        <v>16</v>
      </c>
      <c r="I2204" s="61"/>
    </row>
    <row r="2205" s="55" customFormat="1" spans="1:9">
      <c r="A2205" s="59">
        <v>2224</v>
      </c>
      <c r="B2205" s="59">
        <v>2202</v>
      </c>
      <c r="C2205" s="43" t="s">
        <v>5217</v>
      </c>
      <c r="D2205" s="59" t="s">
        <v>5218</v>
      </c>
      <c r="E2205" s="59"/>
      <c r="F2205" s="59" t="s">
        <v>5140</v>
      </c>
      <c r="G2205" s="59" t="s">
        <v>14</v>
      </c>
      <c r="H2205" s="59">
        <v>12</v>
      </c>
      <c r="I2205" s="61"/>
    </row>
    <row r="2206" s="55" customFormat="1" spans="1:9">
      <c r="A2206" s="59">
        <v>2225</v>
      </c>
      <c r="B2206" s="59">
        <v>2203</v>
      </c>
      <c r="C2206" s="43" t="s">
        <v>5219</v>
      </c>
      <c r="D2206" s="59" t="s">
        <v>5220</v>
      </c>
      <c r="E2206" s="59"/>
      <c r="F2206" s="59" t="s">
        <v>5140</v>
      </c>
      <c r="G2206" s="59" t="s">
        <v>961</v>
      </c>
      <c r="H2206" s="59">
        <v>1</v>
      </c>
      <c r="I2206" s="61"/>
    </row>
    <row r="2207" s="55" customFormat="1" spans="1:9">
      <c r="A2207" s="59">
        <v>2226</v>
      </c>
      <c r="B2207" s="59">
        <v>2204</v>
      </c>
      <c r="C2207" s="43" t="s">
        <v>5221</v>
      </c>
      <c r="D2207" s="59" t="s">
        <v>5222</v>
      </c>
      <c r="E2207" s="59"/>
      <c r="F2207" s="59" t="s">
        <v>5140</v>
      </c>
      <c r="G2207" s="59" t="s">
        <v>14</v>
      </c>
      <c r="H2207" s="59">
        <v>4</v>
      </c>
      <c r="I2207" s="61"/>
    </row>
    <row r="2208" s="55" customFormat="1" spans="1:9">
      <c r="A2208" s="59">
        <v>2227</v>
      </c>
      <c r="B2208" s="59">
        <v>2205</v>
      </c>
      <c r="C2208" s="43" t="s">
        <v>5223</v>
      </c>
      <c r="D2208" s="59" t="s">
        <v>4521</v>
      </c>
      <c r="E2208" s="59"/>
      <c r="F2208" s="59" t="s">
        <v>5224</v>
      </c>
      <c r="G2208" s="59" t="s">
        <v>14</v>
      </c>
      <c r="H2208" s="59">
        <v>8</v>
      </c>
      <c r="I2208" s="61"/>
    </row>
    <row r="2209" s="55" customFormat="1" spans="1:9">
      <c r="A2209" s="59">
        <v>2228</v>
      </c>
      <c r="B2209" s="59">
        <v>2206</v>
      </c>
      <c r="C2209" s="43" t="s">
        <v>5225</v>
      </c>
      <c r="D2209" s="59" t="s">
        <v>159</v>
      </c>
      <c r="E2209" s="59" t="s">
        <v>5226</v>
      </c>
      <c r="F2209" s="59" t="s">
        <v>5227</v>
      </c>
      <c r="G2209" s="59" t="s">
        <v>14</v>
      </c>
      <c r="H2209" s="59">
        <v>3</v>
      </c>
      <c r="I2209" s="61"/>
    </row>
    <row r="2210" s="55" customFormat="1" spans="1:9">
      <c r="A2210" s="59">
        <v>2229</v>
      </c>
      <c r="B2210" s="59">
        <v>2207</v>
      </c>
      <c r="C2210" s="43" t="s">
        <v>5228</v>
      </c>
      <c r="D2210" s="59" t="s">
        <v>159</v>
      </c>
      <c r="E2210" s="59" t="s">
        <v>5226</v>
      </c>
      <c r="F2210" s="59" t="s">
        <v>5229</v>
      </c>
      <c r="G2210" s="59" t="s">
        <v>14</v>
      </c>
      <c r="H2210" s="59">
        <v>3</v>
      </c>
      <c r="I2210" s="61"/>
    </row>
    <row r="2211" s="55" customFormat="1" ht="24" spans="1:9">
      <c r="A2211" s="59">
        <v>2230</v>
      </c>
      <c r="B2211" s="59">
        <v>2208</v>
      </c>
      <c r="C2211" s="43" t="s">
        <v>5230</v>
      </c>
      <c r="D2211" s="59" t="s">
        <v>5169</v>
      </c>
      <c r="E2211" s="59" t="s">
        <v>5231</v>
      </c>
      <c r="F2211" s="59" t="s">
        <v>5232</v>
      </c>
      <c r="G2211" s="59" t="s">
        <v>184</v>
      </c>
      <c r="H2211" s="59">
        <v>4</v>
      </c>
      <c r="I2211" s="61"/>
    </row>
    <row r="2212" s="55" customFormat="1" spans="1:9">
      <c r="A2212" s="59">
        <v>2231</v>
      </c>
      <c r="B2212" s="59">
        <v>2209</v>
      </c>
      <c r="C2212" s="43" t="s">
        <v>5233</v>
      </c>
      <c r="D2212" s="59" t="s">
        <v>159</v>
      </c>
      <c r="E2212" s="59" t="s">
        <v>5226</v>
      </c>
      <c r="F2212" s="59" t="s">
        <v>5234</v>
      </c>
      <c r="G2212" s="59" t="s">
        <v>14</v>
      </c>
      <c r="H2212" s="59">
        <v>2</v>
      </c>
      <c r="I2212" s="61"/>
    </row>
    <row r="2213" s="55" customFormat="1" spans="1:9">
      <c r="A2213" s="59">
        <v>2232</v>
      </c>
      <c r="B2213" s="59">
        <v>2210</v>
      </c>
      <c r="C2213" s="43" t="s">
        <v>5235</v>
      </c>
      <c r="D2213" s="59" t="s">
        <v>159</v>
      </c>
      <c r="E2213" s="59" t="s">
        <v>5226</v>
      </c>
      <c r="F2213" s="59" t="s">
        <v>5236</v>
      </c>
      <c r="G2213" s="59" t="s">
        <v>14</v>
      </c>
      <c r="H2213" s="59">
        <v>3</v>
      </c>
      <c r="I2213" s="61"/>
    </row>
    <row r="2214" s="55" customFormat="1" spans="1:9">
      <c r="A2214" s="59">
        <v>2233</v>
      </c>
      <c r="B2214" s="59">
        <v>2211</v>
      </c>
      <c r="C2214" s="43" t="s">
        <v>5237</v>
      </c>
      <c r="D2214" s="59" t="s">
        <v>4728</v>
      </c>
      <c r="E2214" s="59"/>
      <c r="F2214" s="59" t="s">
        <v>5238</v>
      </c>
      <c r="G2214" s="59" t="s">
        <v>14</v>
      </c>
      <c r="H2214" s="59">
        <v>2</v>
      </c>
      <c r="I2214" s="61"/>
    </row>
    <row r="2215" s="55" customFormat="1" spans="1:9">
      <c r="A2215" s="59">
        <v>2234</v>
      </c>
      <c r="B2215" s="59">
        <v>2212</v>
      </c>
      <c r="C2215" s="43" t="s">
        <v>5239</v>
      </c>
      <c r="D2215" s="59" t="s">
        <v>5240</v>
      </c>
      <c r="E2215" s="59"/>
      <c r="F2215" s="59" t="s">
        <v>5238</v>
      </c>
      <c r="G2215" s="59" t="s">
        <v>961</v>
      </c>
      <c r="H2215" s="59">
        <v>1</v>
      </c>
      <c r="I2215" s="61"/>
    </row>
    <row r="2216" s="55" customFormat="1" spans="1:9">
      <c r="A2216" s="59">
        <v>2235</v>
      </c>
      <c r="B2216" s="59">
        <v>2213</v>
      </c>
      <c r="C2216" s="43" t="s">
        <v>5241</v>
      </c>
      <c r="D2216" s="59" t="s">
        <v>5242</v>
      </c>
      <c r="E2216" s="59"/>
      <c r="F2216" s="59" t="s">
        <v>5238</v>
      </c>
      <c r="G2216" s="59" t="s">
        <v>961</v>
      </c>
      <c r="H2216" s="59">
        <v>2</v>
      </c>
      <c r="I2216" s="61"/>
    </row>
    <row r="2217" s="55" customFormat="1" spans="1:9">
      <c r="A2217" s="59">
        <v>2236</v>
      </c>
      <c r="B2217" s="59">
        <v>2214</v>
      </c>
      <c r="C2217" s="43" t="s">
        <v>5243</v>
      </c>
      <c r="D2217" s="59" t="s">
        <v>5244</v>
      </c>
      <c r="E2217" s="59"/>
      <c r="F2217" s="59" t="s">
        <v>5238</v>
      </c>
      <c r="G2217" s="59" t="s">
        <v>961</v>
      </c>
      <c r="H2217" s="59">
        <v>1</v>
      </c>
      <c r="I2217" s="61"/>
    </row>
    <row r="2218" s="55" customFormat="1" spans="1:9">
      <c r="A2218" s="59">
        <v>2237</v>
      </c>
      <c r="B2218" s="59">
        <v>2215</v>
      </c>
      <c r="C2218" s="43" t="s">
        <v>5245</v>
      </c>
      <c r="D2218" s="59" t="s">
        <v>5246</v>
      </c>
      <c r="E2218" s="59" t="s">
        <v>5247</v>
      </c>
      <c r="F2218" s="59"/>
      <c r="G2218" s="59" t="s">
        <v>3071</v>
      </c>
      <c r="H2218" s="59">
        <v>38</v>
      </c>
      <c r="I2218" s="61"/>
    </row>
    <row r="2219" s="55" customFormat="1" spans="1:9">
      <c r="A2219" s="59">
        <v>2238</v>
      </c>
      <c r="B2219" s="59">
        <v>2216</v>
      </c>
      <c r="C2219" s="43" t="s">
        <v>5248</v>
      </c>
      <c r="D2219" s="59" t="s">
        <v>5249</v>
      </c>
      <c r="E2219" s="59" t="s">
        <v>5250</v>
      </c>
      <c r="F2219" s="59" t="s">
        <v>5251</v>
      </c>
      <c r="G2219" s="59" t="s">
        <v>14</v>
      </c>
      <c r="H2219" s="59">
        <v>6</v>
      </c>
      <c r="I2219" s="61"/>
    </row>
    <row r="2220" s="55" customFormat="1" spans="1:9">
      <c r="A2220" s="59">
        <v>2239</v>
      </c>
      <c r="B2220" s="59">
        <v>2217</v>
      </c>
      <c r="C2220" s="43" t="s">
        <v>5252</v>
      </c>
      <c r="D2220" s="59" t="s">
        <v>5249</v>
      </c>
      <c r="E2220" s="59" t="s">
        <v>5250</v>
      </c>
      <c r="F2220" s="59" t="s">
        <v>5253</v>
      </c>
      <c r="G2220" s="59" t="s">
        <v>14</v>
      </c>
      <c r="H2220" s="59">
        <v>3</v>
      </c>
      <c r="I2220" s="61"/>
    </row>
    <row r="2221" s="55" customFormat="1" spans="1:9">
      <c r="A2221" s="59">
        <v>2240</v>
      </c>
      <c r="B2221" s="59">
        <v>2218</v>
      </c>
      <c r="C2221" s="43" t="s">
        <v>5254</v>
      </c>
      <c r="D2221" s="59" t="s">
        <v>5249</v>
      </c>
      <c r="E2221" s="59" t="s">
        <v>5250</v>
      </c>
      <c r="F2221" s="59" t="s">
        <v>5255</v>
      </c>
      <c r="G2221" s="59" t="s">
        <v>14</v>
      </c>
      <c r="H2221" s="59">
        <v>2</v>
      </c>
      <c r="I2221" s="61"/>
    </row>
    <row r="2222" s="55" customFormat="1" spans="1:9">
      <c r="A2222" s="59">
        <v>2241</v>
      </c>
      <c r="B2222" s="59">
        <v>2219</v>
      </c>
      <c r="C2222" s="43" t="s">
        <v>5256</v>
      </c>
      <c r="D2222" s="59" t="s">
        <v>5257</v>
      </c>
      <c r="E2222" s="59"/>
      <c r="F2222" s="59" t="s">
        <v>5258</v>
      </c>
      <c r="G2222" s="59" t="s">
        <v>18</v>
      </c>
      <c r="H2222" s="59">
        <v>5</v>
      </c>
      <c r="I2222" s="61"/>
    </row>
    <row r="2223" s="55" customFormat="1" spans="1:9">
      <c r="A2223" s="59">
        <v>2242</v>
      </c>
      <c r="B2223" s="59">
        <v>2220</v>
      </c>
      <c r="C2223" s="43" t="s">
        <v>5259</v>
      </c>
      <c r="D2223" s="59" t="s">
        <v>5257</v>
      </c>
      <c r="E2223" s="59"/>
      <c r="F2223" s="59" t="s">
        <v>5260</v>
      </c>
      <c r="G2223" s="59" t="s">
        <v>1738</v>
      </c>
      <c r="H2223" s="59">
        <v>5</v>
      </c>
      <c r="I2223" s="61"/>
    </row>
    <row r="2224" s="55" customFormat="1" spans="1:9">
      <c r="A2224" s="59">
        <v>2243</v>
      </c>
      <c r="B2224" s="59">
        <v>2221</v>
      </c>
      <c r="C2224" s="43" t="s">
        <v>5261</v>
      </c>
      <c r="D2224" s="59" t="s">
        <v>5262</v>
      </c>
      <c r="E2224" s="59"/>
      <c r="F2224" s="59" t="s">
        <v>5263</v>
      </c>
      <c r="G2224" s="59" t="s">
        <v>14</v>
      </c>
      <c r="H2224" s="59">
        <v>2</v>
      </c>
      <c r="I2224" s="61"/>
    </row>
    <row r="2225" s="55" customFormat="1" spans="1:9">
      <c r="A2225" s="59">
        <v>2244</v>
      </c>
      <c r="B2225" s="59">
        <v>2222</v>
      </c>
      <c r="C2225" s="43" t="s">
        <v>5264</v>
      </c>
      <c r="D2225" s="59" t="s">
        <v>5265</v>
      </c>
      <c r="E2225" s="59"/>
      <c r="F2225" s="59" t="s">
        <v>5263</v>
      </c>
      <c r="G2225" s="59" t="s">
        <v>14</v>
      </c>
      <c r="H2225" s="59">
        <v>2</v>
      </c>
      <c r="I2225" s="61"/>
    </row>
    <row r="2226" s="55" customFormat="1" spans="1:9">
      <c r="A2226" s="59">
        <v>2245</v>
      </c>
      <c r="B2226" s="59">
        <v>2223</v>
      </c>
      <c r="C2226" s="43" t="s">
        <v>5266</v>
      </c>
      <c r="D2226" s="59" t="s">
        <v>5265</v>
      </c>
      <c r="E2226" s="59"/>
      <c r="F2226" s="59" t="s">
        <v>5267</v>
      </c>
      <c r="G2226" s="59" t="s">
        <v>14</v>
      </c>
      <c r="H2226" s="59">
        <v>2</v>
      </c>
      <c r="I2226" s="61"/>
    </row>
    <row r="2227" s="55" customFormat="1" spans="1:9">
      <c r="A2227" s="59">
        <v>2246</v>
      </c>
      <c r="B2227" s="59">
        <v>2224</v>
      </c>
      <c r="C2227" s="43" t="s">
        <v>5268</v>
      </c>
      <c r="D2227" s="59" t="s">
        <v>5262</v>
      </c>
      <c r="E2227" s="59"/>
      <c r="F2227" s="59" t="s">
        <v>5269</v>
      </c>
      <c r="G2227" s="59" t="s">
        <v>14</v>
      </c>
      <c r="H2227" s="59">
        <v>2</v>
      </c>
      <c r="I2227" s="61"/>
    </row>
    <row r="2228" s="55" customFormat="1" spans="1:9">
      <c r="A2228" s="59">
        <v>2247</v>
      </c>
      <c r="B2228" s="59">
        <v>2225</v>
      </c>
      <c r="C2228" s="43" t="s">
        <v>5270</v>
      </c>
      <c r="D2228" s="59" t="s">
        <v>5262</v>
      </c>
      <c r="E2228" s="59"/>
      <c r="F2228" s="59" t="s">
        <v>5267</v>
      </c>
      <c r="G2228" s="59" t="s">
        <v>14</v>
      </c>
      <c r="H2228" s="59">
        <v>2</v>
      </c>
      <c r="I2228" s="61"/>
    </row>
    <row r="2229" s="55" customFormat="1" spans="1:9">
      <c r="A2229" s="59">
        <v>2248</v>
      </c>
      <c r="B2229" s="59">
        <v>2226</v>
      </c>
      <c r="C2229" s="43" t="s">
        <v>5271</v>
      </c>
      <c r="D2229" s="59" t="s">
        <v>5262</v>
      </c>
      <c r="E2229" s="59"/>
      <c r="F2229" s="59" t="s">
        <v>5272</v>
      </c>
      <c r="G2229" s="59" t="s">
        <v>14</v>
      </c>
      <c r="H2229" s="59">
        <v>1</v>
      </c>
      <c r="I2229" s="61"/>
    </row>
    <row r="2230" s="55" customFormat="1" spans="1:9">
      <c r="A2230" s="59">
        <v>2249</v>
      </c>
      <c r="B2230" s="59">
        <v>2227</v>
      </c>
      <c r="C2230" s="43" t="s">
        <v>5273</v>
      </c>
      <c r="D2230" s="59" t="s">
        <v>5274</v>
      </c>
      <c r="E2230" s="59" t="s">
        <v>1846</v>
      </c>
      <c r="F2230" s="59" t="s">
        <v>1847</v>
      </c>
      <c r="G2230" s="59" t="s">
        <v>14</v>
      </c>
      <c r="H2230" s="59">
        <v>1</v>
      </c>
      <c r="I2230" s="61"/>
    </row>
    <row r="2231" s="55" customFormat="1" spans="1:9">
      <c r="A2231" s="59">
        <v>2250</v>
      </c>
      <c r="B2231" s="59">
        <v>2228</v>
      </c>
      <c r="C2231" s="43" t="s">
        <v>5275</v>
      </c>
      <c r="D2231" s="59" t="s">
        <v>5276</v>
      </c>
      <c r="E2231" s="59"/>
      <c r="F2231" s="59" t="s">
        <v>5277</v>
      </c>
      <c r="G2231" s="59" t="s">
        <v>14</v>
      </c>
      <c r="H2231" s="59">
        <v>12</v>
      </c>
      <c r="I2231" s="61" t="s">
        <v>85</v>
      </c>
    </row>
    <row r="2232" s="55" customFormat="1" spans="1:9">
      <c r="A2232" s="59">
        <v>2251</v>
      </c>
      <c r="B2232" s="59">
        <v>2229</v>
      </c>
      <c r="C2232" s="43" t="s">
        <v>5278</v>
      </c>
      <c r="D2232" s="59" t="s">
        <v>5279</v>
      </c>
      <c r="E2232" s="59"/>
      <c r="F2232" s="59" t="s">
        <v>5277</v>
      </c>
      <c r="G2232" s="59" t="s">
        <v>14</v>
      </c>
      <c r="H2232" s="59">
        <v>5</v>
      </c>
      <c r="I2232" s="61" t="s">
        <v>85</v>
      </c>
    </row>
    <row r="2233" s="55" customFormat="1" spans="1:9">
      <c r="A2233" s="59">
        <v>2252</v>
      </c>
      <c r="B2233" s="59">
        <v>2230</v>
      </c>
      <c r="C2233" s="43" t="s">
        <v>5280</v>
      </c>
      <c r="D2233" s="59" t="s">
        <v>5281</v>
      </c>
      <c r="E2233" s="59"/>
      <c r="F2233" s="59" t="s">
        <v>5277</v>
      </c>
      <c r="G2233" s="59" t="s">
        <v>14</v>
      </c>
      <c r="H2233" s="59">
        <v>1</v>
      </c>
      <c r="I2233" s="61" t="s">
        <v>85</v>
      </c>
    </row>
    <row r="2234" s="55" customFormat="1" spans="1:9">
      <c r="A2234" s="59">
        <v>2253</v>
      </c>
      <c r="B2234" s="59">
        <v>2231</v>
      </c>
      <c r="C2234" s="43" t="s">
        <v>5282</v>
      </c>
      <c r="D2234" s="59" t="s">
        <v>5283</v>
      </c>
      <c r="E2234" s="59"/>
      <c r="F2234" s="59" t="s">
        <v>5277</v>
      </c>
      <c r="G2234" s="59" t="s">
        <v>14</v>
      </c>
      <c r="H2234" s="59">
        <v>16</v>
      </c>
      <c r="I2234" s="61" t="s">
        <v>85</v>
      </c>
    </row>
    <row r="2235" s="55" customFormat="1" spans="1:9">
      <c r="A2235" s="59">
        <v>2254</v>
      </c>
      <c r="B2235" s="59">
        <v>2232</v>
      </c>
      <c r="C2235" s="43" t="s">
        <v>5284</v>
      </c>
      <c r="D2235" s="59" t="s">
        <v>5285</v>
      </c>
      <c r="E2235" s="59" t="s">
        <v>5286</v>
      </c>
      <c r="F2235" s="59"/>
      <c r="G2235" s="59" t="s">
        <v>14</v>
      </c>
      <c r="H2235" s="59">
        <v>5</v>
      </c>
      <c r="I2235" s="61" t="s">
        <v>85</v>
      </c>
    </row>
    <row r="2236" s="55" customFormat="1" spans="1:9">
      <c r="A2236" s="59">
        <v>2255</v>
      </c>
      <c r="B2236" s="59">
        <v>2233</v>
      </c>
      <c r="C2236" s="43" t="s">
        <v>5287</v>
      </c>
      <c r="D2236" s="59" t="s">
        <v>5242</v>
      </c>
      <c r="E2236" s="59" t="s">
        <v>5288</v>
      </c>
      <c r="F2236" s="59" t="s">
        <v>5289</v>
      </c>
      <c r="G2236" s="59" t="s">
        <v>14</v>
      </c>
      <c r="H2236" s="59">
        <v>2</v>
      </c>
      <c r="I2236" s="61"/>
    </row>
    <row r="2237" s="55" customFormat="1" spans="1:9">
      <c r="A2237" s="59">
        <v>2256</v>
      </c>
      <c r="B2237" s="59">
        <v>2234</v>
      </c>
      <c r="C2237" s="43" t="s">
        <v>5290</v>
      </c>
      <c r="D2237" s="59" t="s">
        <v>5291</v>
      </c>
      <c r="E2237" s="59" t="s">
        <v>5286</v>
      </c>
      <c r="F2237" s="59"/>
      <c r="G2237" s="59" t="s">
        <v>14</v>
      </c>
      <c r="H2237" s="59">
        <v>3</v>
      </c>
      <c r="I2237" s="61" t="s">
        <v>85</v>
      </c>
    </row>
    <row r="2238" s="55" customFormat="1" spans="1:9">
      <c r="A2238" s="59">
        <v>2257</v>
      </c>
      <c r="B2238" s="59">
        <v>2235</v>
      </c>
      <c r="C2238" s="43" t="s">
        <v>5292</v>
      </c>
      <c r="D2238" s="59" t="s">
        <v>5293</v>
      </c>
      <c r="E2238" s="59" t="s">
        <v>5294</v>
      </c>
      <c r="F2238" s="59"/>
      <c r="G2238" s="59" t="s">
        <v>14</v>
      </c>
      <c r="H2238" s="59">
        <v>20</v>
      </c>
      <c r="I2238" s="61" t="s">
        <v>85</v>
      </c>
    </row>
    <row r="2239" s="55" customFormat="1" spans="1:9">
      <c r="A2239" s="59">
        <v>2258</v>
      </c>
      <c r="B2239" s="59">
        <v>2236</v>
      </c>
      <c r="C2239" s="43" t="s">
        <v>5295</v>
      </c>
      <c r="D2239" s="59" t="s">
        <v>5296</v>
      </c>
      <c r="E2239" s="59"/>
      <c r="F2239" s="59" t="s">
        <v>5297</v>
      </c>
      <c r="G2239" s="59" t="s">
        <v>14</v>
      </c>
      <c r="H2239" s="59">
        <v>2</v>
      </c>
      <c r="I2239" s="61"/>
    </row>
    <row r="2240" s="55" customFormat="1" spans="1:9">
      <c r="A2240" s="59">
        <v>2259</v>
      </c>
      <c r="B2240" s="59">
        <v>2237</v>
      </c>
      <c r="C2240" s="43" t="s">
        <v>5298</v>
      </c>
      <c r="D2240" s="59" t="s">
        <v>5299</v>
      </c>
      <c r="E2240" s="59" t="s">
        <v>5300</v>
      </c>
      <c r="F2240" s="59"/>
      <c r="G2240" s="59" t="s">
        <v>14</v>
      </c>
      <c r="H2240" s="59">
        <v>10</v>
      </c>
      <c r="I2240" s="61" t="s">
        <v>85</v>
      </c>
    </row>
    <row r="2241" s="55" customFormat="1" spans="1:9">
      <c r="A2241" s="59">
        <v>2260</v>
      </c>
      <c r="B2241" s="59">
        <v>2238</v>
      </c>
      <c r="C2241" s="43" t="s">
        <v>5301</v>
      </c>
      <c r="D2241" s="59" t="s">
        <v>5302</v>
      </c>
      <c r="E2241" s="59"/>
      <c r="F2241" s="59"/>
      <c r="G2241" s="59" t="s">
        <v>18</v>
      </c>
      <c r="H2241" s="59">
        <v>10</v>
      </c>
      <c r="I2241" s="61" t="s">
        <v>85</v>
      </c>
    </row>
    <row r="2242" s="55" customFormat="1" spans="1:9">
      <c r="A2242" s="59">
        <v>2261</v>
      </c>
      <c r="B2242" s="59">
        <v>2239</v>
      </c>
      <c r="C2242" s="43" t="s">
        <v>5303</v>
      </c>
      <c r="D2242" s="59" t="s">
        <v>5304</v>
      </c>
      <c r="E2242" s="59" t="s">
        <v>5286</v>
      </c>
      <c r="F2242" s="59"/>
      <c r="G2242" s="59" t="s">
        <v>14</v>
      </c>
      <c r="H2242" s="59">
        <v>2</v>
      </c>
      <c r="I2242" s="61" t="s">
        <v>85</v>
      </c>
    </row>
    <row r="2243" s="55" customFormat="1" spans="1:9">
      <c r="A2243" s="59">
        <v>2262</v>
      </c>
      <c r="B2243" s="59">
        <v>2240</v>
      </c>
      <c r="C2243" s="43" t="s">
        <v>5305</v>
      </c>
      <c r="D2243" s="59" t="s">
        <v>5242</v>
      </c>
      <c r="E2243" s="59" t="s">
        <v>5306</v>
      </c>
      <c r="F2243" s="59" t="s">
        <v>5307</v>
      </c>
      <c r="G2243" s="59" t="s">
        <v>14</v>
      </c>
      <c r="H2243" s="59">
        <v>8</v>
      </c>
      <c r="I2243" s="61"/>
    </row>
    <row r="2244" s="55" customFormat="1" spans="1:9">
      <c r="A2244" s="59">
        <v>2263</v>
      </c>
      <c r="B2244" s="59">
        <v>2241</v>
      </c>
      <c r="C2244" s="43" t="s">
        <v>5308</v>
      </c>
      <c r="D2244" s="59" t="s">
        <v>5309</v>
      </c>
      <c r="E2244" s="59">
        <v>1070</v>
      </c>
      <c r="F2244" s="59"/>
      <c r="G2244" s="59" t="s">
        <v>14</v>
      </c>
      <c r="H2244" s="59">
        <v>50</v>
      </c>
      <c r="I2244" s="61" t="s">
        <v>85</v>
      </c>
    </row>
    <row r="2245" s="55" customFormat="1" spans="1:9">
      <c r="A2245" s="59">
        <v>2264</v>
      </c>
      <c r="B2245" s="59">
        <v>2242</v>
      </c>
      <c r="C2245" s="43" t="s">
        <v>5310</v>
      </c>
      <c r="D2245" s="59" t="s">
        <v>5311</v>
      </c>
      <c r="E2245" s="59" t="s">
        <v>5312</v>
      </c>
      <c r="F2245" s="59" t="s">
        <v>5313</v>
      </c>
      <c r="G2245" s="59" t="s">
        <v>14</v>
      </c>
      <c r="H2245" s="59">
        <v>1</v>
      </c>
      <c r="I2245" s="61"/>
    </row>
    <row r="2246" s="55" customFormat="1" spans="1:9">
      <c r="A2246" s="59">
        <v>2265</v>
      </c>
      <c r="B2246" s="59">
        <v>2243</v>
      </c>
      <c r="C2246" s="43" t="s">
        <v>5314</v>
      </c>
      <c r="D2246" s="59" t="s">
        <v>5296</v>
      </c>
      <c r="E2246" s="59" t="s">
        <v>5315</v>
      </c>
      <c r="F2246" s="59" t="s">
        <v>5316</v>
      </c>
      <c r="G2246" s="59" t="s">
        <v>961</v>
      </c>
      <c r="H2246" s="59">
        <v>1</v>
      </c>
      <c r="I2246" s="61"/>
    </row>
    <row r="2247" s="55" customFormat="1" spans="1:9">
      <c r="A2247" s="59">
        <v>2266</v>
      </c>
      <c r="B2247" s="59">
        <v>2244</v>
      </c>
      <c r="C2247" s="43" t="s">
        <v>5317</v>
      </c>
      <c r="D2247" s="59" t="s">
        <v>5318</v>
      </c>
      <c r="E2247" s="59"/>
      <c r="F2247" s="59" t="s">
        <v>5319</v>
      </c>
      <c r="G2247" s="59" t="s">
        <v>161</v>
      </c>
      <c r="H2247" s="59">
        <v>17</v>
      </c>
      <c r="I2247" s="61" t="s">
        <v>85</v>
      </c>
    </row>
    <row r="2248" s="55" customFormat="1" spans="1:9">
      <c r="A2248" s="59">
        <v>2267</v>
      </c>
      <c r="B2248" s="59">
        <v>2245</v>
      </c>
      <c r="C2248" s="43" t="s">
        <v>5320</v>
      </c>
      <c r="D2248" s="59" t="s">
        <v>5321</v>
      </c>
      <c r="E2248" s="59"/>
      <c r="F2248" s="59" t="s">
        <v>5322</v>
      </c>
      <c r="G2248" s="59" t="s">
        <v>14</v>
      </c>
      <c r="H2248" s="59">
        <v>4</v>
      </c>
      <c r="I2248" s="61"/>
    </row>
    <row r="2249" s="55" customFormat="1" spans="1:9">
      <c r="A2249" s="59">
        <v>2268</v>
      </c>
      <c r="B2249" s="59">
        <v>2246</v>
      </c>
      <c r="C2249" s="43" t="s">
        <v>5323</v>
      </c>
      <c r="D2249" s="59" t="s">
        <v>5324</v>
      </c>
      <c r="E2249" s="59" t="s">
        <v>5325</v>
      </c>
      <c r="F2249" s="59"/>
      <c r="G2249" s="59" t="s">
        <v>14</v>
      </c>
      <c r="H2249" s="59">
        <v>2</v>
      </c>
      <c r="I2249" s="61" t="s">
        <v>85</v>
      </c>
    </row>
    <row r="2250" s="55" customFormat="1" spans="1:9">
      <c r="A2250" s="59">
        <v>2269</v>
      </c>
      <c r="B2250" s="59">
        <v>2247</v>
      </c>
      <c r="C2250" s="43" t="s">
        <v>5326</v>
      </c>
      <c r="D2250" s="59" t="s">
        <v>4813</v>
      </c>
      <c r="E2250" s="59"/>
      <c r="F2250" s="59"/>
      <c r="G2250" s="59" t="s">
        <v>14</v>
      </c>
      <c r="H2250" s="59">
        <v>1</v>
      </c>
      <c r="I2250" s="61" t="s">
        <v>85</v>
      </c>
    </row>
    <row r="2251" s="55" customFormat="1" spans="1:9">
      <c r="A2251" s="59">
        <v>2270</v>
      </c>
      <c r="B2251" s="59">
        <v>2248</v>
      </c>
      <c r="C2251" s="43" t="s">
        <v>5327</v>
      </c>
      <c r="D2251" s="59" t="s">
        <v>5328</v>
      </c>
      <c r="E2251" s="59" t="s">
        <v>1846</v>
      </c>
      <c r="F2251" s="59" t="s">
        <v>1847</v>
      </c>
      <c r="G2251" s="59" t="s">
        <v>14</v>
      </c>
      <c r="H2251" s="59">
        <v>1</v>
      </c>
      <c r="I2251" s="61"/>
    </row>
    <row r="2252" s="55" customFormat="1" spans="1:9">
      <c r="A2252" s="59">
        <v>2271</v>
      </c>
      <c r="B2252" s="59">
        <v>2249</v>
      </c>
      <c r="C2252" s="43" t="s">
        <v>5329</v>
      </c>
      <c r="D2252" s="59" t="s">
        <v>4728</v>
      </c>
      <c r="E2252" s="59" t="s">
        <v>5288</v>
      </c>
      <c r="F2252" s="59" t="s">
        <v>5289</v>
      </c>
      <c r="G2252" s="59" t="s">
        <v>14</v>
      </c>
      <c r="H2252" s="59">
        <v>7</v>
      </c>
      <c r="I2252" s="61"/>
    </row>
    <row r="2253" s="55" customFormat="1" spans="1:9">
      <c r="A2253" s="59">
        <v>2272</v>
      </c>
      <c r="B2253" s="59">
        <v>2250</v>
      </c>
      <c r="C2253" s="43" t="s">
        <v>5330</v>
      </c>
      <c r="D2253" s="59" t="s">
        <v>5331</v>
      </c>
      <c r="E2253" s="59"/>
      <c r="F2253" s="59" t="s">
        <v>1847</v>
      </c>
      <c r="G2253" s="59" t="s">
        <v>1480</v>
      </c>
      <c r="H2253" s="59">
        <v>1</v>
      </c>
      <c r="I2253" s="61"/>
    </row>
    <row r="2254" s="55" customFormat="1" spans="1:9">
      <c r="A2254" s="59">
        <v>2273</v>
      </c>
      <c r="B2254" s="59">
        <v>2251</v>
      </c>
      <c r="C2254" s="43" t="s">
        <v>5332</v>
      </c>
      <c r="D2254" s="59" t="s">
        <v>5324</v>
      </c>
      <c r="E2254" s="59" t="s">
        <v>5333</v>
      </c>
      <c r="F2254" s="59"/>
      <c r="G2254" s="59" t="s">
        <v>14</v>
      </c>
      <c r="H2254" s="59">
        <v>1</v>
      </c>
      <c r="I2254" s="61" t="s">
        <v>85</v>
      </c>
    </row>
    <row r="2255" s="55" customFormat="1" spans="1:9">
      <c r="A2255" s="59">
        <v>2274</v>
      </c>
      <c r="B2255" s="59">
        <v>2252</v>
      </c>
      <c r="C2255" s="43" t="s">
        <v>5334</v>
      </c>
      <c r="D2255" s="59" t="s">
        <v>4728</v>
      </c>
      <c r="E2255" s="59"/>
      <c r="F2255" s="59" t="s">
        <v>5335</v>
      </c>
      <c r="G2255" s="59" t="s">
        <v>14</v>
      </c>
      <c r="H2255" s="59">
        <v>1</v>
      </c>
      <c r="I2255" s="61" t="s">
        <v>85</v>
      </c>
    </row>
    <row r="2256" s="55" customFormat="1" spans="1:9">
      <c r="A2256" s="59">
        <v>2275</v>
      </c>
      <c r="B2256" s="59">
        <v>2253</v>
      </c>
      <c r="C2256" s="43" t="s">
        <v>5336</v>
      </c>
      <c r="D2256" s="59" t="s">
        <v>5337</v>
      </c>
      <c r="E2256" s="59"/>
      <c r="F2256" s="59" t="s">
        <v>1847</v>
      </c>
      <c r="G2256" s="59" t="s">
        <v>14</v>
      </c>
      <c r="H2256" s="59">
        <v>4</v>
      </c>
      <c r="I2256" s="61"/>
    </row>
    <row r="2257" s="55" customFormat="1" spans="1:9">
      <c r="A2257" s="59">
        <v>2276</v>
      </c>
      <c r="B2257" s="59">
        <v>2254</v>
      </c>
      <c r="C2257" s="43" t="s">
        <v>5338</v>
      </c>
      <c r="D2257" s="59" t="s">
        <v>5339</v>
      </c>
      <c r="E2257" s="59" t="s">
        <v>5340</v>
      </c>
      <c r="F2257" s="59"/>
      <c r="G2257" s="59" t="s">
        <v>14</v>
      </c>
      <c r="H2257" s="59">
        <v>1</v>
      </c>
      <c r="I2257" s="61" t="s">
        <v>85</v>
      </c>
    </row>
    <row r="2258" s="55" customFormat="1" spans="1:9">
      <c r="A2258" s="59">
        <v>2277</v>
      </c>
      <c r="B2258" s="59">
        <v>2255</v>
      </c>
      <c r="C2258" s="43" t="s">
        <v>5341</v>
      </c>
      <c r="D2258" s="59" t="s">
        <v>5342</v>
      </c>
      <c r="E2258" s="59" t="s">
        <v>5343</v>
      </c>
      <c r="F2258" s="59"/>
      <c r="G2258" s="59" t="s">
        <v>14</v>
      </c>
      <c r="H2258" s="59">
        <v>3</v>
      </c>
      <c r="I2258" s="61" t="s">
        <v>85</v>
      </c>
    </row>
    <row r="2259" s="55" customFormat="1" spans="1:9">
      <c r="A2259" s="59">
        <v>2278</v>
      </c>
      <c r="B2259" s="59">
        <v>2256</v>
      </c>
      <c r="C2259" s="43" t="s">
        <v>5344</v>
      </c>
      <c r="D2259" s="59" t="s">
        <v>4524</v>
      </c>
      <c r="E2259" s="59" t="s">
        <v>5345</v>
      </c>
      <c r="F2259" s="59"/>
      <c r="G2259" s="59" t="s">
        <v>14</v>
      </c>
      <c r="H2259" s="59">
        <v>4</v>
      </c>
      <c r="I2259" s="61" t="s">
        <v>85</v>
      </c>
    </row>
    <row r="2260" s="55" customFormat="1" spans="1:9">
      <c r="A2260" s="59">
        <v>2279</v>
      </c>
      <c r="B2260" s="59">
        <v>2257</v>
      </c>
      <c r="C2260" s="43" t="s">
        <v>5346</v>
      </c>
      <c r="D2260" s="59" t="s">
        <v>5347</v>
      </c>
      <c r="E2260" s="59"/>
      <c r="F2260" s="59" t="s">
        <v>5343</v>
      </c>
      <c r="G2260" s="59" t="s">
        <v>14</v>
      </c>
      <c r="H2260" s="59">
        <v>19</v>
      </c>
      <c r="I2260" s="61" t="s">
        <v>85</v>
      </c>
    </row>
    <row r="2261" s="55" customFormat="1" spans="1:9">
      <c r="A2261" s="59">
        <v>2280</v>
      </c>
      <c r="B2261" s="59">
        <v>2258</v>
      </c>
      <c r="C2261" s="43" t="s">
        <v>5348</v>
      </c>
      <c r="D2261" s="59" t="s">
        <v>4524</v>
      </c>
      <c r="E2261" s="59" t="s">
        <v>5343</v>
      </c>
      <c r="F2261" s="59"/>
      <c r="G2261" s="59" t="s">
        <v>14</v>
      </c>
      <c r="H2261" s="59">
        <v>5</v>
      </c>
      <c r="I2261" s="61" t="s">
        <v>85</v>
      </c>
    </row>
    <row r="2262" s="55" customFormat="1" spans="1:9">
      <c r="A2262" s="59">
        <v>2281</v>
      </c>
      <c r="B2262" s="59">
        <v>2259</v>
      </c>
      <c r="C2262" s="43" t="s">
        <v>5349</v>
      </c>
      <c r="D2262" s="59" t="s">
        <v>5350</v>
      </c>
      <c r="E2262" s="59" t="s">
        <v>5340</v>
      </c>
      <c r="F2262" s="59"/>
      <c r="G2262" s="59" t="s">
        <v>14</v>
      </c>
      <c r="H2262" s="59">
        <v>1</v>
      </c>
      <c r="I2262" s="61" t="s">
        <v>85</v>
      </c>
    </row>
    <row r="2263" s="55" customFormat="1" spans="1:9">
      <c r="A2263" s="59">
        <v>2282</v>
      </c>
      <c r="B2263" s="59">
        <v>2260</v>
      </c>
      <c r="C2263" s="43" t="s">
        <v>5351</v>
      </c>
      <c r="D2263" s="59" t="s">
        <v>5342</v>
      </c>
      <c r="E2263" s="59" t="s">
        <v>5340</v>
      </c>
      <c r="F2263" s="59"/>
      <c r="G2263" s="59" t="s">
        <v>14</v>
      </c>
      <c r="H2263" s="59">
        <v>1</v>
      </c>
      <c r="I2263" s="61" t="s">
        <v>85</v>
      </c>
    </row>
    <row r="2264" s="55" customFormat="1" spans="1:9">
      <c r="A2264" s="59">
        <v>2283</v>
      </c>
      <c r="B2264" s="59">
        <v>2261</v>
      </c>
      <c r="C2264" s="43" t="s">
        <v>5352</v>
      </c>
      <c r="D2264" s="59" t="s">
        <v>5353</v>
      </c>
      <c r="E2264" s="59" t="s">
        <v>5343</v>
      </c>
      <c r="F2264" s="59"/>
      <c r="G2264" s="59" t="s">
        <v>14</v>
      </c>
      <c r="H2264" s="59">
        <v>1</v>
      </c>
      <c r="I2264" s="61" t="s">
        <v>85</v>
      </c>
    </row>
    <row r="2265" s="55" customFormat="1" spans="1:9">
      <c r="A2265" s="59">
        <v>2284</v>
      </c>
      <c r="B2265" s="59">
        <v>2262</v>
      </c>
      <c r="C2265" s="43" t="s">
        <v>5354</v>
      </c>
      <c r="D2265" s="59" t="s">
        <v>5355</v>
      </c>
      <c r="E2265" s="59" t="s">
        <v>5343</v>
      </c>
      <c r="F2265" s="59"/>
      <c r="G2265" s="59" t="s">
        <v>14</v>
      </c>
      <c r="H2265" s="59">
        <v>8</v>
      </c>
      <c r="I2265" s="61" t="s">
        <v>85</v>
      </c>
    </row>
    <row r="2266" s="55" customFormat="1" spans="1:9">
      <c r="A2266" s="59">
        <v>2285</v>
      </c>
      <c r="B2266" s="59">
        <v>2263</v>
      </c>
      <c r="C2266" s="43" t="s">
        <v>5356</v>
      </c>
      <c r="D2266" s="59" t="s">
        <v>5355</v>
      </c>
      <c r="E2266" s="59" t="s">
        <v>5340</v>
      </c>
      <c r="F2266" s="59"/>
      <c r="G2266" s="59" t="s">
        <v>14</v>
      </c>
      <c r="H2266" s="59">
        <v>6</v>
      </c>
      <c r="I2266" s="61" t="s">
        <v>85</v>
      </c>
    </row>
    <row r="2267" s="55" customFormat="1" spans="1:9">
      <c r="A2267" s="59">
        <v>2286</v>
      </c>
      <c r="B2267" s="59">
        <v>2264</v>
      </c>
      <c r="C2267" s="43" t="s">
        <v>5357</v>
      </c>
      <c r="D2267" s="59" t="s">
        <v>5339</v>
      </c>
      <c r="E2267" s="59" t="s">
        <v>5343</v>
      </c>
      <c r="F2267" s="59"/>
      <c r="G2267" s="59" t="s">
        <v>14</v>
      </c>
      <c r="H2267" s="59">
        <v>1</v>
      </c>
      <c r="I2267" s="61" t="s">
        <v>85</v>
      </c>
    </row>
    <row r="2268" s="55" customFormat="1" spans="1:9">
      <c r="A2268" s="59">
        <v>2287</v>
      </c>
      <c r="B2268" s="59">
        <v>2265</v>
      </c>
      <c r="C2268" s="43" t="s">
        <v>5358</v>
      </c>
      <c r="D2268" s="59" t="s">
        <v>5353</v>
      </c>
      <c r="E2268" s="59" t="s">
        <v>5345</v>
      </c>
      <c r="F2268" s="59"/>
      <c r="G2268" s="59" t="s">
        <v>14</v>
      </c>
      <c r="H2268" s="59">
        <v>8</v>
      </c>
      <c r="I2268" s="61" t="s">
        <v>85</v>
      </c>
    </row>
    <row r="2269" s="55" customFormat="1" spans="1:9">
      <c r="A2269" s="59">
        <v>2288</v>
      </c>
      <c r="B2269" s="59">
        <v>2266</v>
      </c>
      <c r="C2269" s="43" t="s">
        <v>5359</v>
      </c>
      <c r="D2269" s="59" t="s">
        <v>4521</v>
      </c>
      <c r="E2269" s="59" t="s">
        <v>5360</v>
      </c>
      <c r="F2269" s="59"/>
      <c r="G2269" s="59" t="s">
        <v>14</v>
      </c>
      <c r="H2269" s="59">
        <v>7</v>
      </c>
      <c r="I2269" s="61" t="s">
        <v>85</v>
      </c>
    </row>
    <row r="2270" s="55" customFormat="1" spans="1:9">
      <c r="A2270" s="59">
        <v>2289</v>
      </c>
      <c r="B2270" s="59">
        <v>2267</v>
      </c>
      <c r="C2270" s="43" t="s">
        <v>5361</v>
      </c>
      <c r="D2270" s="59" t="s">
        <v>5362</v>
      </c>
      <c r="E2270" s="59"/>
      <c r="F2270" s="59" t="s">
        <v>5363</v>
      </c>
      <c r="G2270" s="59" t="s">
        <v>14</v>
      </c>
      <c r="H2270" s="59">
        <v>1</v>
      </c>
      <c r="I2270" s="61" t="s">
        <v>85</v>
      </c>
    </row>
    <row r="2271" s="55" customFormat="1" spans="1:9">
      <c r="A2271" s="59">
        <v>2290</v>
      </c>
      <c r="B2271" s="59">
        <v>2268</v>
      </c>
      <c r="C2271" s="43" t="s">
        <v>5364</v>
      </c>
      <c r="D2271" s="59" t="s">
        <v>5265</v>
      </c>
      <c r="E2271" s="59" t="s">
        <v>5312</v>
      </c>
      <c r="F2271" s="59" t="s">
        <v>5313</v>
      </c>
      <c r="G2271" s="59" t="s">
        <v>14</v>
      </c>
      <c r="H2271" s="59">
        <v>1</v>
      </c>
      <c r="I2271" s="61"/>
    </row>
    <row r="2272" s="55" customFormat="1" spans="1:9">
      <c r="A2272" s="59">
        <v>2291</v>
      </c>
      <c r="B2272" s="59">
        <v>2269</v>
      </c>
      <c r="C2272" s="43" t="s">
        <v>5365</v>
      </c>
      <c r="D2272" s="59" t="s">
        <v>5366</v>
      </c>
      <c r="E2272" s="59" t="s">
        <v>5312</v>
      </c>
      <c r="F2272" s="59" t="s">
        <v>5313</v>
      </c>
      <c r="G2272" s="59" t="s">
        <v>14</v>
      </c>
      <c r="H2272" s="59">
        <v>1</v>
      </c>
      <c r="I2272" s="61"/>
    </row>
    <row r="2273" s="55" customFormat="1" spans="1:9">
      <c r="A2273" s="59">
        <v>2292</v>
      </c>
      <c r="B2273" s="59">
        <v>2270</v>
      </c>
      <c r="C2273" s="43" t="s">
        <v>5367</v>
      </c>
      <c r="D2273" s="59" t="s">
        <v>5215</v>
      </c>
      <c r="E2273" s="59"/>
      <c r="F2273" s="59" t="s">
        <v>5363</v>
      </c>
      <c r="G2273" s="59" t="s">
        <v>14</v>
      </c>
      <c r="H2273" s="59">
        <v>1</v>
      </c>
      <c r="I2273" s="61" t="s">
        <v>85</v>
      </c>
    </row>
    <row r="2274" s="55" customFormat="1" spans="1:9">
      <c r="A2274" s="59">
        <v>2293</v>
      </c>
      <c r="B2274" s="59">
        <v>2271</v>
      </c>
      <c r="C2274" s="43" t="s">
        <v>5368</v>
      </c>
      <c r="D2274" s="59" t="s">
        <v>4524</v>
      </c>
      <c r="E2274" s="59"/>
      <c r="F2274" s="59" t="s">
        <v>5369</v>
      </c>
      <c r="G2274" s="59" t="s">
        <v>14</v>
      </c>
      <c r="H2274" s="59">
        <v>9</v>
      </c>
      <c r="I2274" s="61" t="s">
        <v>85</v>
      </c>
    </row>
    <row r="2275" s="55" customFormat="1" spans="1:9">
      <c r="A2275" s="59">
        <v>2294</v>
      </c>
      <c r="B2275" s="59">
        <v>2272</v>
      </c>
      <c r="C2275" s="43" t="s">
        <v>5370</v>
      </c>
      <c r="D2275" s="59" t="s">
        <v>5371</v>
      </c>
      <c r="E2275" s="59" t="s">
        <v>5312</v>
      </c>
      <c r="F2275" s="59" t="s">
        <v>5313</v>
      </c>
      <c r="G2275" s="59" t="s">
        <v>14</v>
      </c>
      <c r="H2275" s="59">
        <v>1</v>
      </c>
      <c r="I2275" s="61"/>
    </row>
    <row r="2276" s="55" customFormat="1" spans="1:9">
      <c r="A2276" s="59">
        <v>2295</v>
      </c>
      <c r="B2276" s="59">
        <v>2273</v>
      </c>
      <c r="C2276" s="43" t="s">
        <v>5372</v>
      </c>
      <c r="D2276" s="59" t="s">
        <v>5373</v>
      </c>
      <c r="E2276" s="59" t="s">
        <v>5312</v>
      </c>
      <c r="F2276" s="59" t="s">
        <v>5313</v>
      </c>
      <c r="G2276" s="59" t="s">
        <v>14</v>
      </c>
      <c r="H2276" s="59">
        <v>1</v>
      </c>
      <c r="I2276" s="61"/>
    </row>
    <row r="2277" s="55" customFormat="1" spans="1:9">
      <c r="A2277" s="59">
        <v>2296</v>
      </c>
      <c r="B2277" s="59">
        <v>2274</v>
      </c>
      <c r="C2277" s="43" t="s">
        <v>5374</v>
      </c>
      <c r="D2277" s="59" t="s">
        <v>5375</v>
      </c>
      <c r="E2277" s="59"/>
      <c r="F2277" s="59" t="s">
        <v>5322</v>
      </c>
      <c r="G2277" s="59" t="s">
        <v>14</v>
      </c>
      <c r="H2277" s="59">
        <v>2</v>
      </c>
      <c r="I2277" s="61"/>
    </row>
    <row r="2278" s="55" customFormat="1" spans="1:9">
      <c r="A2278" s="59">
        <v>2297</v>
      </c>
      <c r="B2278" s="59">
        <v>2275</v>
      </c>
      <c r="C2278" s="43" t="s">
        <v>5376</v>
      </c>
      <c r="D2278" s="59" t="s">
        <v>5242</v>
      </c>
      <c r="E2278" s="59"/>
      <c r="F2278" s="59" t="s">
        <v>5377</v>
      </c>
      <c r="G2278" s="59" t="s">
        <v>14</v>
      </c>
      <c r="H2278" s="59">
        <v>9</v>
      </c>
      <c r="I2278" s="61"/>
    </row>
    <row r="2279" s="55" customFormat="1" spans="1:9">
      <c r="A2279" s="59">
        <v>2298</v>
      </c>
      <c r="B2279" s="59">
        <v>2276</v>
      </c>
      <c r="C2279" s="43" t="s">
        <v>5378</v>
      </c>
      <c r="D2279" s="59" t="s">
        <v>5265</v>
      </c>
      <c r="E2279" s="59"/>
      <c r="F2279" s="59" t="s">
        <v>5379</v>
      </c>
      <c r="G2279" s="59" t="s">
        <v>14</v>
      </c>
      <c r="H2279" s="59">
        <v>1</v>
      </c>
      <c r="I2279" s="61" t="s">
        <v>85</v>
      </c>
    </row>
    <row r="2280" s="55" customFormat="1" spans="1:9">
      <c r="A2280" s="59">
        <v>2299</v>
      </c>
      <c r="B2280" s="59">
        <v>2277</v>
      </c>
      <c r="C2280" s="43" t="s">
        <v>5380</v>
      </c>
      <c r="D2280" s="59" t="s">
        <v>4524</v>
      </c>
      <c r="E2280" s="59" t="s">
        <v>5381</v>
      </c>
      <c r="F2280" s="59"/>
      <c r="G2280" s="59" t="s">
        <v>14</v>
      </c>
      <c r="H2280" s="59">
        <v>1</v>
      </c>
      <c r="I2280" s="61" t="s">
        <v>85</v>
      </c>
    </row>
    <row r="2281" s="55" customFormat="1" spans="1:9">
      <c r="A2281" s="59">
        <v>2300</v>
      </c>
      <c r="B2281" s="59">
        <v>2278</v>
      </c>
      <c r="C2281" s="43" t="s">
        <v>5382</v>
      </c>
      <c r="D2281" s="59" t="s">
        <v>4524</v>
      </c>
      <c r="E2281" s="59"/>
      <c r="F2281" s="59" t="s">
        <v>5377</v>
      </c>
      <c r="G2281" s="59" t="s">
        <v>14</v>
      </c>
      <c r="H2281" s="59">
        <v>3</v>
      </c>
      <c r="I2281" s="61"/>
    </row>
    <row r="2282" s="55" customFormat="1" spans="1:9">
      <c r="A2282" s="59">
        <v>2301</v>
      </c>
      <c r="B2282" s="59">
        <v>2279</v>
      </c>
      <c r="C2282" s="43" t="s">
        <v>5383</v>
      </c>
      <c r="D2282" s="59" t="s">
        <v>5384</v>
      </c>
      <c r="E2282" s="59"/>
      <c r="F2282" s="59" t="s">
        <v>5377</v>
      </c>
      <c r="G2282" s="59" t="s">
        <v>14</v>
      </c>
      <c r="H2282" s="59">
        <v>1</v>
      </c>
      <c r="I2282" s="61"/>
    </row>
    <row r="2283" s="55" customFormat="1" spans="1:9">
      <c r="A2283" s="59">
        <v>2302</v>
      </c>
      <c r="B2283" s="59">
        <v>2280</v>
      </c>
      <c r="C2283" s="43" t="s">
        <v>5385</v>
      </c>
      <c r="D2283" s="59" t="s">
        <v>4521</v>
      </c>
      <c r="E2283" s="59"/>
      <c r="F2283" s="59" t="s">
        <v>5377</v>
      </c>
      <c r="G2283" s="59" t="s">
        <v>1480</v>
      </c>
      <c r="H2283" s="59">
        <v>4</v>
      </c>
      <c r="I2283" s="61"/>
    </row>
    <row r="2284" s="55" customFormat="1" spans="1:9">
      <c r="A2284" s="59">
        <v>2303</v>
      </c>
      <c r="B2284" s="59">
        <v>2281</v>
      </c>
      <c r="C2284" s="43" t="s">
        <v>5386</v>
      </c>
      <c r="D2284" s="59" t="s">
        <v>4524</v>
      </c>
      <c r="E2284" s="59"/>
      <c r="F2284" s="59" t="s">
        <v>5387</v>
      </c>
      <c r="G2284" s="59" t="s">
        <v>14</v>
      </c>
      <c r="H2284" s="59">
        <v>1</v>
      </c>
      <c r="I2284" s="61"/>
    </row>
    <row r="2285" s="55" customFormat="1" spans="1:9">
      <c r="A2285" s="59">
        <v>2304</v>
      </c>
      <c r="B2285" s="59">
        <v>2282</v>
      </c>
      <c r="C2285" s="43" t="s">
        <v>5388</v>
      </c>
      <c r="D2285" s="59" t="s">
        <v>5389</v>
      </c>
      <c r="E2285" s="59"/>
      <c r="F2285" s="59" t="s">
        <v>5390</v>
      </c>
      <c r="G2285" s="59" t="s">
        <v>14</v>
      </c>
      <c r="H2285" s="59">
        <v>2</v>
      </c>
      <c r="I2285" s="61"/>
    </row>
    <row r="2286" s="55" customFormat="1" spans="1:9">
      <c r="A2286" s="59">
        <v>2305</v>
      </c>
      <c r="B2286" s="59">
        <v>2283</v>
      </c>
      <c r="C2286" s="43" t="s">
        <v>5391</v>
      </c>
      <c r="D2286" s="59" t="s">
        <v>5392</v>
      </c>
      <c r="E2286" s="59"/>
      <c r="F2286" s="59" t="s">
        <v>5393</v>
      </c>
      <c r="G2286" s="59" t="s">
        <v>14</v>
      </c>
      <c r="H2286" s="59">
        <v>11</v>
      </c>
      <c r="I2286" s="61" t="s">
        <v>85</v>
      </c>
    </row>
    <row r="2287" s="55" customFormat="1" spans="1:9">
      <c r="A2287" s="59">
        <v>2306</v>
      </c>
      <c r="B2287" s="59">
        <v>2284</v>
      </c>
      <c r="C2287" s="43" t="s">
        <v>5394</v>
      </c>
      <c r="D2287" s="59" t="s">
        <v>4728</v>
      </c>
      <c r="E2287" s="59"/>
      <c r="F2287" s="59" t="s">
        <v>5387</v>
      </c>
      <c r="G2287" s="59" t="s">
        <v>961</v>
      </c>
      <c r="H2287" s="59">
        <v>1</v>
      </c>
      <c r="I2287" s="61"/>
    </row>
    <row r="2288" s="55" customFormat="1" spans="1:9">
      <c r="A2288" s="59">
        <v>2307</v>
      </c>
      <c r="B2288" s="59">
        <v>2285</v>
      </c>
      <c r="C2288" s="43" t="s">
        <v>5395</v>
      </c>
      <c r="D2288" s="59" t="s">
        <v>5242</v>
      </c>
      <c r="E2288" s="59"/>
      <c r="F2288" s="59" t="s">
        <v>5396</v>
      </c>
      <c r="G2288" s="59" t="s">
        <v>14</v>
      </c>
      <c r="H2288" s="59">
        <v>1</v>
      </c>
      <c r="I2288" s="61"/>
    </row>
    <row r="2289" s="55" customFormat="1" spans="1:9">
      <c r="A2289" s="59">
        <v>2308</v>
      </c>
      <c r="B2289" s="59">
        <v>2286</v>
      </c>
      <c r="C2289" s="43" t="s">
        <v>5397</v>
      </c>
      <c r="D2289" s="59" t="s">
        <v>4521</v>
      </c>
      <c r="E2289" s="59"/>
      <c r="F2289" s="59" t="s">
        <v>5396</v>
      </c>
      <c r="G2289" s="59" t="s">
        <v>14</v>
      </c>
      <c r="H2289" s="59">
        <v>1</v>
      </c>
      <c r="I2289" s="61"/>
    </row>
    <row r="2290" s="55" customFormat="1" spans="1:9">
      <c r="A2290" s="59">
        <v>2309</v>
      </c>
      <c r="B2290" s="59">
        <v>2287</v>
      </c>
      <c r="C2290" s="43" t="s">
        <v>5398</v>
      </c>
      <c r="D2290" s="59" t="s">
        <v>5242</v>
      </c>
      <c r="E2290" s="59"/>
      <c r="F2290" s="59" t="s">
        <v>5399</v>
      </c>
      <c r="G2290" s="59" t="s">
        <v>14</v>
      </c>
      <c r="H2290" s="59">
        <v>1</v>
      </c>
      <c r="I2290" s="61"/>
    </row>
    <row r="2291" s="55" customFormat="1" spans="1:9">
      <c r="A2291" s="59">
        <v>2310</v>
      </c>
      <c r="B2291" s="59">
        <v>2288</v>
      </c>
      <c r="C2291" s="43" t="s">
        <v>5400</v>
      </c>
      <c r="D2291" s="59" t="s">
        <v>5362</v>
      </c>
      <c r="E2291" s="59"/>
      <c r="F2291" s="59" t="s">
        <v>5401</v>
      </c>
      <c r="G2291" s="59" t="s">
        <v>14</v>
      </c>
      <c r="H2291" s="59">
        <v>1</v>
      </c>
      <c r="I2291" s="61" t="s">
        <v>85</v>
      </c>
    </row>
    <row r="2292" s="55" customFormat="1" spans="1:9">
      <c r="A2292" s="59">
        <v>2311</v>
      </c>
      <c r="B2292" s="59">
        <v>2289</v>
      </c>
      <c r="C2292" s="43" t="s">
        <v>5402</v>
      </c>
      <c r="D2292" s="59" t="s">
        <v>4524</v>
      </c>
      <c r="E2292" s="59"/>
      <c r="F2292" s="59" t="s">
        <v>5403</v>
      </c>
      <c r="G2292" s="59" t="s">
        <v>14</v>
      </c>
      <c r="H2292" s="59">
        <v>3</v>
      </c>
      <c r="I2292" s="61"/>
    </row>
    <row r="2293" s="55" customFormat="1" spans="1:9">
      <c r="A2293" s="59">
        <v>2312</v>
      </c>
      <c r="B2293" s="59">
        <v>2290</v>
      </c>
      <c r="C2293" s="43" t="s">
        <v>5404</v>
      </c>
      <c r="D2293" s="59" t="s">
        <v>5405</v>
      </c>
      <c r="E2293" s="59"/>
      <c r="F2293" s="59" t="s">
        <v>5406</v>
      </c>
      <c r="G2293" s="59" t="s">
        <v>14</v>
      </c>
      <c r="H2293" s="59">
        <v>1</v>
      </c>
      <c r="I2293" s="61"/>
    </row>
    <row r="2294" s="55" customFormat="1" spans="1:9">
      <c r="A2294" s="59">
        <v>2313</v>
      </c>
      <c r="B2294" s="59">
        <v>2291</v>
      </c>
      <c r="C2294" s="43" t="s">
        <v>5407</v>
      </c>
      <c r="D2294" s="59" t="s">
        <v>5408</v>
      </c>
      <c r="E2294" s="59" t="s">
        <v>5409</v>
      </c>
      <c r="F2294" s="59"/>
      <c r="G2294" s="59" t="s">
        <v>2813</v>
      </c>
      <c r="H2294" s="59">
        <v>1</v>
      </c>
      <c r="I2294" s="61"/>
    </row>
    <row r="2295" s="55" customFormat="1" spans="1:9">
      <c r="A2295" s="59">
        <v>2314</v>
      </c>
      <c r="B2295" s="59">
        <v>2292</v>
      </c>
      <c r="C2295" s="43" t="s">
        <v>5410</v>
      </c>
      <c r="D2295" s="59" t="s">
        <v>4521</v>
      </c>
      <c r="E2295" s="59"/>
      <c r="F2295" s="59" t="s">
        <v>5406</v>
      </c>
      <c r="G2295" s="59" t="s">
        <v>14</v>
      </c>
      <c r="H2295" s="59">
        <v>1</v>
      </c>
      <c r="I2295" s="61"/>
    </row>
    <row r="2296" s="55" customFormat="1" spans="1:9">
      <c r="A2296" s="59">
        <v>2315</v>
      </c>
      <c r="B2296" s="59">
        <v>2293</v>
      </c>
      <c r="C2296" s="43" t="s">
        <v>5411</v>
      </c>
      <c r="D2296" s="59" t="s">
        <v>4524</v>
      </c>
      <c r="E2296" s="59"/>
      <c r="F2296" s="59" t="s">
        <v>5406</v>
      </c>
      <c r="G2296" s="59" t="s">
        <v>14</v>
      </c>
      <c r="H2296" s="59">
        <v>1</v>
      </c>
      <c r="I2296" s="61"/>
    </row>
    <row r="2297" s="55" customFormat="1" spans="1:9">
      <c r="A2297" s="59">
        <v>2316</v>
      </c>
      <c r="B2297" s="59">
        <v>2294</v>
      </c>
      <c r="C2297" s="43" t="s">
        <v>5412</v>
      </c>
      <c r="D2297" s="59" t="s">
        <v>5242</v>
      </c>
      <c r="E2297" s="59"/>
      <c r="F2297" s="59" t="s">
        <v>5401</v>
      </c>
      <c r="G2297" s="59" t="s">
        <v>14</v>
      </c>
      <c r="H2297" s="59">
        <v>1</v>
      </c>
      <c r="I2297" s="61" t="s">
        <v>85</v>
      </c>
    </row>
    <row r="2298" s="55" customFormat="1" spans="1:9">
      <c r="A2298" s="59">
        <v>2317</v>
      </c>
      <c r="B2298" s="59">
        <v>2295</v>
      </c>
      <c r="C2298" s="43" t="s">
        <v>5413</v>
      </c>
      <c r="D2298" s="59" t="s">
        <v>5408</v>
      </c>
      <c r="E2298" s="59"/>
      <c r="F2298" s="59" t="s">
        <v>5406</v>
      </c>
      <c r="G2298" s="59" t="s">
        <v>14</v>
      </c>
      <c r="H2298" s="59">
        <v>1</v>
      </c>
      <c r="I2298" s="61"/>
    </row>
    <row r="2299" s="55" customFormat="1" spans="1:9">
      <c r="A2299" s="59">
        <v>2318</v>
      </c>
      <c r="B2299" s="59">
        <v>2296</v>
      </c>
      <c r="C2299" s="43" t="s">
        <v>5414</v>
      </c>
      <c r="D2299" s="59" t="s">
        <v>4524</v>
      </c>
      <c r="E2299" s="59"/>
      <c r="F2299" s="59" t="s">
        <v>5401</v>
      </c>
      <c r="G2299" s="59" t="s">
        <v>14</v>
      </c>
      <c r="H2299" s="59">
        <v>1</v>
      </c>
      <c r="I2299" s="61" t="s">
        <v>85</v>
      </c>
    </row>
    <row r="2300" s="55" customFormat="1" spans="1:9">
      <c r="A2300" s="59">
        <v>2319</v>
      </c>
      <c r="B2300" s="59">
        <v>2297</v>
      </c>
      <c r="C2300" s="43" t="s">
        <v>5415</v>
      </c>
      <c r="D2300" s="59" t="s">
        <v>5416</v>
      </c>
      <c r="E2300" s="59"/>
      <c r="F2300" s="59" t="s">
        <v>5417</v>
      </c>
      <c r="G2300" s="59" t="s">
        <v>14</v>
      </c>
      <c r="H2300" s="59">
        <v>7</v>
      </c>
      <c r="I2300" s="61"/>
    </row>
    <row r="2301" s="55" customFormat="1" spans="1:9">
      <c r="A2301" s="59">
        <v>2320</v>
      </c>
      <c r="B2301" s="59">
        <v>2298</v>
      </c>
      <c r="C2301" s="43" t="s">
        <v>5418</v>
      </c>
      <c r="D2301" s="59" t="s">
        <v>5416</v>
      </c>
      <c r="E2301" s="59"/>
      <c r="F2301" s="59" t="s">
        <v>5419</v>
      </c>
      <c r="G2301" s="59" t="s">
        <v>14</v>
      </c>
      <c r="H2301" s="59">
        <v>10</v>
      </c>
      <c r="I2301" s="61"/>
    </row>
    <row r="2302" s="55" customFormat="1" spans="1:9">
      <c r="A2302" s="59">
        <v>2321</v>
      </c>
      <c r="B2302" s="59">
        <v>2299</v>
      </c>
      <c r="C2302" s="43" t="s">
        <v>5420</v>
      </c>
      <c r="D2302" s="59" t="s">
        <v>5416</v>
      </c>
      <c r="E2302" s="59"/>
      <c r="F2302" s="59" t="s">
        <v>5421</v>
      </c>
      <c r="G2302" s="59" t="s">
        <v>14</v>
      </c>
      <c r="H2302" s="59">
        <v>10</v>
      </c>
      <c r="I2302" s="61"/>
    </row>
    <row r="2303" s="55" customFormat="1" spans="1:9">
      <c r="A2303" s="59">
        <v>2322</v>
      </c>
      <c r="B2303" s="59">
        <v>2300</v>
      </c>
      <c r="C2303" s="43" t="s">
        <v>5422</v>
      </c>
      <c r="D2303" s="59" t="s">
        <v>5416</v>
      </c>
      <c r="E2303" s="59"/>
      <c r="F2303" s="59" t="s">
        <v>5423</v>
      </c>
      <c r="G2303" s="59" t="s">
        <v>14</v>
      </c>
      <c r="H2303" s="59">
        <v>10</v>
      </c>
      <c r="I2303" s="61"/>
    </row>
    <row r="2304" s="55" customFormat="1" spans="1:9">
      <c r="A2304" s="59">
        <v>2323</v>
      </c>
      <c r="B2304" s="59">
        <v>2301</v>
      </c>
      <c r="C2304" s="43" t="s">
        <v>5424</v>
      </c>
      <c r="D2304" s="59" t="s">
        <v>5416</v>
      </c>
      <c r="E2304" s="59"/>
      <c r="F2304" s="59" t="s">
        <v>5425</v>
      </c>
      <c r="G2304" s="59" t="s">
        <v>14</v>
      </c>
      <c r="H2304" s="59">
        <v>2</v>
      </c>
      <c r="I2304" s="61"/>
    </row>
    <row r="2305" s="55" customFormat="1" spans="1:9">
      <c r="A2305" s="59">
        <v>2324</v>
      </c>
      <c r="B2305" s="59">
        <v>2302</v>
      </c>
      <c r="C2305" s="43" t="s">
        <v>5426</v>
      </c>
      <c r="D2305" s="59" t="s">
        <v>5416</v>
      </c>
      <c r="E2305" s="59"/>
      <c r="F2305" s="59" t="s">
        <v>5427</v>
      </c>
      <c r="G2305" s="59" t="s">
        <v>14</v>
      </c>
      <c r="H2305" s="59">
        <v>9</v>
      </c>
      <c r="I2305" s="61"/>
    </row>
    <row r="2306" s="55" customFormat="1" spans="1:9">
      <c r="A2306" s="59">
        <v>2325</v>
      </c>
      <c r="B2306" s="59">
        <v>2303</v>
      </c>
      <c r="C2306" s="43" t="s">
        <v>5428</v>
      </c>
      <c r="D2306" s="59" t="s">
        <v>5416</v>
      </c>
      <c r="E2306" s="59"/>
      <c r="F2306" s="59" t="s">
        <v>5429</v>
      </c>
      <c r="G2306" s="59" t="s">
        <v>14</v>
      </c>
      <c r="H2306" s="59">
        <v>5</v>
      </c>
      <c r="I2306" s="61"/>
    </row>
    <row r="2307" s="55" customFormat="1" spans="1:9">
      <c r="A2307" s="59">
        <v>2326</v>
      </c>
      <c r="B2307" s="59">
        <v>2304</v>
      </c>
      <c r="C2307" s="43" t="s">
        <v>5430</v>
      </c>
      <c r="D2307" s="59" t="s">
        <v>5431</v>
      </c>
      <c r="E2307" s="59"/>
      <c r="F2307" s="59" t="s">
        <v>5432</v>
      </c>
      <c r="G2307" s="59" t="s">
        <v>14</v>
      </c>
      <c r="H2307" s="59">
        <v>10</v>
      </c>
      <c r="I2307" s="61"/>
    </row>
    <row r="2308" s="55" customFormat="1" spans="1:9">
      <c r="A2308" s="59">
        <v>2327</v>
      </c>
      <c r="B2308" s="59">
        <v>2305</v>
      </c>
      <c r="C2308" s="43" t="s">
        <v>5433</v>
      </c>
      <c r="D2308" s="59" t="s">
        <v>5416</v>
      </c>
      <c r="E2308" s="59"/>
      <c r="F2308" s="59" t="s">
        <v>5434</v>
      </c>
      <c r="G2308" s="59" t="s">
        <v>14</v>
      </c>
      <c r="H2308" s="59">
        <v>9</v>
      </c>
      <c r="I2308" s="61"/>
    </row>
    <row r="2309" s="55" customFormat="1" spans="1:9">
      <c r="A2309" s="59">
        <v>2328</v>
      </c>
      <c r="B2309" s="59">
        <v>2306</v>
      </c>
      <c r="C2309" s="43" t="s">
        <v>5435</v>
      </c>
      <c r="D2309" s="59" t="s">
        <v>5436</v>
      </c>
      <c r="E2309" s="59" t="s">
        <v>5437</v>
      </c>
      <c r="F2309" s="59"/>
      <c r="G2309" s="59" t="s">
        <v>14</v>
      </c>
      <c r="H2309" s="59">
        <v>15</v>
      </c>
      <c r="I2309" s="61"/>
    </row>
    <row r="2310" s="55" customFormat="1" spans="1:9">
      <c r="A2310" s="59">
        <v>2329</v>
      </c>
      <c r="B2310" s="59">
        <v>2307</v>
      </c>
      <c r="C2310" s="43" t="s">
        <v>5438</v>
      </c>
      <c r="D2310" s="59" t="s">
        <v>4728</v>
      </c>
      <c r="E2310" s="59" t="s">
        <v>5439</v>
      </c>
      <c r="F2310" s="59"/>
      <c r="G2310" s="59" t="s">
        <v>14</v>
      </c>
      <c r="H2310" s="59">
        <v>7</v>
      </c>
      <c r="I2310" s="61" t="s">
        <v>85</v>
      </c>
    </row>
    <row r="2311" s="55" customFormat="1" spans="1:9">
      <c r="A2311" s="59">
        <v>2330</v>
      </c>
      <c r="B2311" s="59">
        <v>2308</v>
      </c>
      <c r="C2311" s="43" t="s">
        <v>5440</v>
      </c>
      <c r="D2311" s="59" t="s">
        <v>4524</v>
      </c>
      <c r="E2311" s="59"/>
      <c r="F2311" s="59" t="s">
        <v>5439</v>
      </c>
      <c r="G2311" s="59" t="s">
        <v>14</v>
      </c>
      <c r="H2311" s="59">
        <v>1</v>
      </c>
      <c r="I2311" s="61"/>
    </row>
    <row r="2312" s="55" customFormat="1" spans="1:9">
      <c r="A2312" s="59">
        <v>2331</v>
      </c>
      <c r="B2312" s="59">
        <v>2309</v>
      </c>
      <c r="C2312" s="43" t="s">
        <v>5441</v>
      </c>
      <c r="D2312" s="59" t="s">
        <v>4521</v>
      </c>
      <c r="E2312" s="59" t="s">
        <v>5439</v>
      </c>
      <c r="F2312" s="59"/>
      <c r="G2312" s="59" t="s">
        <v>14</v>
      </c>
      <c r="H2312" s="59">
        <v>3</v>
      </c>
      <c r="I2312" s="61"/>
    </row>
    <row r="2313" s="55" customFormat="1" spans="1:9">
      <c r="A2313" s="59">
        <v>2332</v>
      </c>
      <c r="B2313" s="59">
        <v>2310</v>
      </c>
      <c r="C2313" s="43" t="s">
        <v>5442</v>
      </c>
      <c r="D2313" s="59" t="s">
        <v>5242</v>
      </c>
      <c r="E2313" s="59"/>
      <c r="F2313" s="59" t="s">
        <v>5439</v>
      </c>
      <c r="G2313" s="59" t="s">
        <v>14</v>
      </c>
      <c r="H2313" s="59">
        <v>2</v>
      </c>
      <c r="I2313" s="61"/>
    </row>
    <row r="2314" s="55" customFormat="1" spans="1:9">
      <c r="A2314" s="59">
        <v>2333</v>
      </c>
      <c r="B2314" s="59">
        <v>2311</v>
      </c>
      <c r="C2314" s="43" t="s">
        <v>5443</v>
      </c>
      <c r="D2314" s="59" t="s">
        <v>5444</v>
      </c>
      <c r="E2314" s="59"/>
      <c r="F2314" s="59" t="s">
        <v>1825</v>
      </c>
      <c r="G2314" s="59" t="s">
        <v>1480</v>
      </c>
      <c r="H2314" s="59">
        <v>10</v>
      </c>
      <c r="I2314" s="61"/>
    </row>
    <row r="2315" s="55" customFormat="1" spans="1:9">
      <c r="A2315" s="59">
        <v>2338</v>
      </c>
      <c r="B2315" s="59">
        <v>2312</v>
      </c>
      <c r="C2315" s="43" t="s">
        <v>5445</v>
      </c>
      <c r="D2315" s="59" t="s">
        <v>5446</v>
      </c>
      <c r="E2315" s="59"/>
      <c r="F2315" s="59" t="s">
        <v>1825</v>
      </c>
      <c r="G2315" s="59" t="s">
        <v>961</v>
      </c>
      <c r="H2315" s="59">
        <v>2</v>
      </c>
      <c r="I2315" s="61"/>
    </row>
    <row r="2316" s="55" customFormat="1" spans="1:9">
      <c r="A2316" s="59">
        <v>2339</v>
      </c>
      <c r="B2316" s="59">
        <v>2313</v>
      </c>
      <c r="C2316" s="43" t="s">
        <v>5447</v>
      </c>
      <c r="D2316" s="59" t="s">
        <v>5448</v>
      </c>
      <c r="E2316" s="59"/>
      <c r="F2316" s="59" t="s">
        <v>5449</v>
      </c>
      <c r="G2316" s="59" t="s">
        <v>1480</v>
      </c>
      <c r="H2316" s="59">
        <v>1</v>
      </c>
      <c r="I2316" s="61"/>
    </row>
    <row r="2317" s="55" customFormat="1" spans="1:9">
      <c r="A2317" s="59">
        <v>2340</v>
      </c>
      <c r="B2317" s="59">
        <v>2314</v>
      </c>
      <c r="C2317" s="43" t="s">
        <v>5450</v>
      </c>
      <c r="D2317" s="59" t="s">
        <v>5451</v>
      </c>
      <c r="E2317" s="59"/>
      <c r="F2317" s="59" t="s">
        <v>1825</v>
      </c>
      <c r="G2317" s="59" t="s">
        <v>14</v>
      </c>
      <c r="H2317" s="59">
        <v>2</v>
      </c>
      <c r="I2317" s="61"/>
    </row>
    <row r="2318" s="55" customFormat="1" spans="1:9">
      <c r="A2318" s="59">
        <v>2342</v>
      </c>
      <c r="B2318" s="59">
        <v>2315</v>
      </c>
      <c r="C2318" s="43" t="s">
        <v>5452</v>
      </c>
      <c r="D2318" s="59" t="s">
        <v>5362</v>
      </c>
      <c r="E2318" s="59" t="s">
        <v>5312</v>
      </c>
      <c r="F2318" s="59" t="s">
        <v>5313</v>
      </c>
      <c r="G2318" s="59" t="s">
        <v>14</v>
      </c>
      <c r="H2318" s="59">
        <v>1</v>
      </c>
      <c r="I2318" s="61"/>
    </row>
    <row r="2319" s="55" customFormat="1" spans="1:9">
      <c r="A2319" s="59">
        <v>2343</v>
      </c>
      <c r="B2319" s="59">
        <v>2316</v>
      </c>
      <c r="C2319" s="43" t="s">
        <v>5453</v>
      </c>
      <c r="D2319" s="59" t="s">
        <v>5454</v>
      </c>
      <c r="E2319" s="59"/>
      <c r="F2319" s="59" t="s">
        <v>5313</v>
      </c>
      <c r="G2319" s="59" t="s">
        <v>14</v>
      </c>
      <c r="H2319" s="59">
        <v>1</v>
      </c>
      <c r="I2319" s="61"/>
    </row>
    <row r="2320" s="55" customFormat="1" spans="1:9">
      <c r="A2320" s="59">
        <v>2344</v>
      </c>
      <c r="B2320" s="59">
        <v>2317</v>
      </c>
      <c r="C2320" s="43" t="s">
        <v>5455</v>
      </c>
      <c r="D2320" s="59" t="s">
        <v>5456</v>
      </c>
      <c r="E2320" s="59"/>
      <c r="F2320" s="59" t="s">
        <v>5457</v>
      </c>
      <c r="G2320" s="59" t="s">
        <v>14</v>
      </c>
      <c r="H2320" s="59">
        <v>2</v>
      </c>
      <c r="I2320" s="61"/>
    </row>
    <row r="2321" s="55" customFormat="1" spans="1:9">
      <c r="A2321" s="59">
        <v>2345</v>
      </c>
      <c r="B2321" s="59">
        <v>2318</v>
      </c>
      <c r="C2321" s="43" t="s">
        <v>5458</v>
      </c>
      <c r="D2321" s="59" t="s">
        <v>5459</v>
      </c>
      <c r="E2321" s="59"/>
      <c r="F2321" s="59" t="s">
        <v>5460</v>
      </c>
      <c r="G2321" s="59" t="s">
        <v>961</v>
      </c>
      <c r="H2321" s="59">
        <v>1</v>
      </c>
      <c r="I2321" s="61"/>
    </row>
    <row r="2322" s="55" customFormat="1" spans="1:9">
      <c r="A2322" s="59">
        <v>2346</v>
      </c>
      <c r="B2322" s="59">
        <v>2319</v>
      </c>
      <c r="C2322" s="43" t="s">
        <v>5461</v>
      </c>
      <c r="D2322" s="59" t="s">
        <v>4521</v>
      </c>
      <c r="E2322" s="59"/>
      <c r="F2322" s="59" t="s">
        <v>5462</v>
      </c>
      <c r="G2322" s="59" t="s">
        <v>1480</v>
      </c>
      <c r="H2322" s="59">
        <v>1</v>
      </c>
      <c r="I2322" s="61"/>
    </row>
    <row r="2323" s="55" customFormat="1" spans="1:9">
      <c r="A2323" s="59">
        <v>2347</v>
      </c>
      <c r="B2323" s="59">
        <v>2320</v>
      </c>
      <c r="C2323" s="43" t="s">
        <v>5463</v>
      </c>
      <c r="D2323" s="59" t="s">
        <v>5464</v>
      </c>
      <c r="E2323" s="59" t="s">
        <v>5465</v>
      </c>
      <c r="F2323" s="59"/>
      <c r="G2323" s="59" t="s">
        <v>14</v>
      </c>
      <c r="H2323" s="59">
        <v>2</v>
      </c>
      <c r="I2323" s="61"/>
    </row>
    <row r="2324" s="55" customFormat="1" spans="1:9">
      <c r="A2324" s="59">
        <v>2348</v>
      </c>
      <c r="B2324" s="59">
        <v>2321</v>
      </c>
      <c r="C2324" s="43" t="s">
        <v>5466</v>
      </c>
      <c r="D2324" s="59" t="s">
        <v>5467</v>
      </c>
      <c r="E2324" s="59"/>
      <c r="F2324" s="59" t="s">
        <v>5468</v>
      </c>
      <c r="G2324" s="59" t="s">
        <v>14</v>
      </c>
      <c r="H2324" s="59">
        <v>4</v>
      </c>
      <c r="I2324" s="61"/>
    </row>
    <row r="2325" s="55" customFormat="1" spans="1:9">
      <c r="A2325" s="59">
        <v>2349</v>
      </c>
      <c r="B2325" s="59">
        <v>2322</v>
      </c>
      <c r="C2325" s="43" t="s">
        <v>5469</v>
      </c>
      <c r="D2325" s="59" t="s">
        <v>5470</v>
      </c>
      <c r="E2325" s="59"/>
      <c r="F2325" s="59" t="s">
        <v>5468</v>
      </c>
      <c r="G2325" s="59" t="s">
        <v>14</v>
      </c>
      <c r="H2325" s="59">
        <v>1</v>
      </c>
      <c r="I2325" s="61"/>
    </row>
    <row r="2326" s="55" customFormat="1" spans="1:9">
      <c r="A2326" s="59">
        <v>2350</v>
      </c>
      <c r="B2326" s="59">
        <v>2323</v>
      </c>
      <c r="C2326" s="43" t="s">
        <v>5471</v>
      </c>
      <c r="D2326" s="59" t="s">
        <v>5472</v>
      </c>
      <c r="E2326" s="59"/>
      <c r="F2326" s="59" t="s">
        <v>5473</v>
      </c>
      <c r="G2326" s="59" t="s">
        <v>961</v>
      </c>
      <c r="H2326" s="59">
        <v>1</v>
      </c>
      <c r="I2326" s="61"/>
    </row>
    <row r="2327" s="55" customFormat="1" spans="1:9">
      <c r="A2327" s="59">
        <v>2351</v>
      </c>
      <c r="B2327" s="59">
        <v>2324</v>
      </c>
      <c r="C2327" s="43" t="s">
        <v>5474</v>
      </c>
      <c r="D2327" s="59" t="s">
        <v>5475</v>
      </c>
      <c r="E2327" s="59"/>
      <c r="F2327" s="59" t="s">
        <v>5476</v>
      </c>
      <c r="G2327" s="59" t="s">
        <v>961</v>
      </c>
      <c r="H2327" s="59">
        <v>1</v>
      </c>
      <c r="I2327" s="61"/>
    </row>
    <row r="2328" s="55" customFormat="1" spans="1:9">
      <c r="A2328" s="59">
        <v>2352</v>
      </c>
      <c r="B2328" s="59">
        <v>2325</v>
      </c>
      <c r="C2328" s="43" t="s">
        <v>5477</v>
      </c>
      <c r="D2328" s="59" t="s">
        <v>5478</v>
      </c>
      <c r="E2328" s="59"/>
      <c r="F2328" s="59" t="s">
        <v>5479</v>
      </c>
      <c r="G2328" s="59" t="s">
        <v>18</v>
      </c>
      <c r="H2328" s="59">
        <v>2</v>
      </c>
      <c r="I2328" s="61"/>
    </row>
    <row r="2329" s="55" customFormat="1" spans="1:9">
      <c r="A2329" s="59">
        <v>2353</v>
      </c>
      <c r="B2329" s="59">
        <v>2326</v>
      </c>
      <c r="C2329" s="43" t="s">
        <v>5480</v>
      </c>
      <c r="D2329" s="59" t="s">
        <v>5481</v>
      </c>
      <c r="E2329" s="59"/>
      <c r="F2329" s="59" t="s">
        <v>5476</v>
      </c>
      <c r="G2329" s="59" t="s">
        <v>184</v>
      </c>
      <c r="H2329" s="59">
        <v>1</v>
      </c>
      <c r="I2329" s="61"/>
    </row>
    <row r="2330" s="55" customFormat="1" spans="1:9">
      <c r="A2330" s="59">
        <v>2354</v>
      </c>
      <c r="B2330" s="59">
        <v>2327</v>
      </c>
      <c r="C2330" s="43" t="s">
        <v>5482</v>
      </c>
      <c r="D2330" s="59" t="s">
        <v>4524</v>
      </c>
      <c r="E2330" s="59"/>
      <c r="F2330" s="59" t="s">
        <v>5479</v>
      </c>
      <c r="G2330" s="59" t="s">
        <v>14</v>
      </c>
      <c r="H2330" s="59">
        <v>4</v>
      </c>
      <c r="I2330" s="61"/>
    </row>
    <row r="2331" s="55" customFormat="1" spans="1:9">
      <c r="A2331" s="59">
        <v>2355</v>
      </c>
      <c r="B2331" s="59">
        <v>2328</v>
      </c>
      <c r="C2331" s="43" t="s">
        <v>5483</v>
      </c>
      <c r="D2331" s="59" t="s">
        <v>5405</v>
      </c>
      <c r="E2331" s="59"/>
      <c r="F2331" s="59" t="s">
        <v>5479</v>
      </c>
      <c r="G2331" s="59" t="s">
        <v>14</v>
      </c>
      <c r="H2331" s="59">
        <v>1</v>
      </c>
      <c r="I2331" s="61"/>
    </row>
    <row r="2332" s="55" customFormat="1" spans="1:9">
      <c r="A2332" s="59">
        <v>2356</v>
      </c>
      <c r="B2332" s="59">
        <v>2329</v>
      </c>
      <c r="C2332" s="43" t="s">
        <v>5484</v>
      </c>
      <c r="D2332" s="59" t="s">
        <v>5311</v>
      </c>
      <c r="E2332" s="59"/>
      <c r="F2332" s="59" t="s">
        <v>5479</v>
      </c>
      <c r="G2332" s="59" t="s">
        <v>14</v>
      </c>
      <c r="H2332" s="59">
        <v>3</v>
      </c>
      <c r="I2332" s="61"/>
    </row>
    <row r="2333" s="55" customFormat="1" spans="1:9">
      <c r="A2333" s="59">
        <v>2357</v>
      </c>
      <c r="B2333" s="59">
        <v>2330</v>
      </c>
      <c r="C2333" s="43" t="s">
        <v>5485</v>
      </c>
      <c r="D2333" s="59" t="s">
        <v>5486</v>
      </c>
      <c r="E2333" s="59"/>
      <c r="F2333" s="59" t="s">
        <v>5487</v>
      </c>
      <c r="G2333" s="59" t="s">
        <v>14</v>
      </c>
      <c r="H2333" s="59">
        <v>100</v>
      </c>
      <c r="I2333" s="61"/>
    </row>
    <row r="2334" s="55" customFormat="1" spans="1:9">
      <c r="A2334" s="59">
        <v>2358</v>
      </c>
      <c r="B2334" s="59">
        <v>2331</v>
      </c>
      <c r="C2334" s="43" t="s">
        <v>5488</v>
      </c>
      <c r="D2334" s="59" t="s">
        <v>5489</v>
      </c>
      <c r="E2334" s="59" t="s">
        <v>5490</v>
      </c>
      <c r="F2334" s="59" t="s">
        <v>5491</v>
      </c>
      <c r="G2334" s="59" t="s">
        <v>961</v>
      </c>
      <c r="H2334" s="59">
        <v>1</v>
      </c>
      <c r="I2334" s="61"/>
    </row>
    <row r="2335" s="55" customFormat="1" spans="1:9">
      <c r="A2335" s="59">
        <v>2359</v>
      </c>
      <c r="B2335" s="59">
        <v>2332</v>
      </c>
      <c r="C2335" s="43" t="s">
        <v>5492</v>
      </c>
      <c r="D2335" s="59" t="s">
        <v>5493</v>
      </c>
      <c r="E2335" s="59"/>
      <c r="F2335" s="59" t="s">
        <v>5494</v>
      </c>
      <c r="G2335" s="59" t="s">
        <v>961</v>
      </c>
      <c r="H2335" s="59">
        <v>1</v>
      </c>
      <c r="I2335" s="61"/>
    </row>
    <row r="2336" s="55" customFormat="1" spans="1:9">
      <c r="A2336" s="59">
        <v>2360</v>
      </c>
      <c r="B2336" s="59">
        <v>2333</v>
      </c>
      <c r="C2336" s="43" t="s">
        <v>5495</v>
      </c>
      <c r="D2336" s="59" t="s">
        <v>5493</v>
      </c>
      <c r="E2336" s="59"/>
      <c r="F2336" s="59" t="s">
        <v>5496</v>
      </c>
      <c r="G2336" s="59" t="s">
        <v>961</v>
      </c>
      <c r="H2336" s="59">
        <v>1</v>
      </c>
      <c r="I2336" s="61"/>
    </row>
    <row r="2337" s="55" customFormat="1" spans="1:9">
      <c r="A2337" s="59">
        <v>2361</v>
      </c>
      <c r="B2337" s="59">
        <v>2334</v>
      </c>
      <c r="C2337" s="43" t="s">
        <v>5497</v>
      </c>
      <c r="D2337" s="59" t="s">
        <v>5493</v>
      </c>
      <c r="E2337" s="59"/>
      <c r="F2337" s="59" t="s">
        <v>5498</v>
      </c>
      <c r="G2337" s="59" t="s">
        <v>961</v>
      </c>
      <c r="H2337" s="59">
        <v>1</v>
      </c>
      <c r="I2337" s="61"/>
    </row>
    <row r="2338" s="55" customFormat="1" spans="1:9">
      <c r="A2338" s="59">
        <v>2362</v>
      </c>
      <c r="B2338" s="59">
        <v>2335</v>
      </c>
      <c r="C2338" s="43" t="s">
        <v>5499</v>
      </c>
      <c r="D2338" s="59" t="s">
        <v>5489</v>
      </c>
      <c r="E2338" s="59" t="s">
        <v>5500</v>
      </c>
      <c r="F2338" s="59" t="s">
        <v>5501</v>
      </c>
      <c r="G2338" s="59" t="s">
        <v>961</v>
      </c>
      <c r="H2338" s="59">
        <v>1</v>
      </c>
      <c r="I2338" s="61"/>
    </row>
    <row r="2339" s="55" customFormat="1" spans="1:9">
      <c r="A2339" s="59">
        <v>2363</v>
      </c>
      <c r="B2339" s="59">
        <v>2336</v>
      </c>
      <c r="C2339" s="43" t="s">
        <v>5502</v>
      </c>
      <c r="D2339" s="59" t="s">
        <v>5242</v>
      </c>
      <c r="E2339" s="59" t="s">
        <v>5503</v>
      </c>
      <c r="F2339" s="59"/>
      <c r="G2339" s="59" t="s">
        <v>14</v>
      </c>
      <c r="H2339" s="59">
        <v>1</v>
      </c>
      <c r="I2339" s="61"/>
    </row>
    <row r="2340" s="55" customFormat="1" spans="1:9">
      <c r="A2340" s="59">
        <v>2364</v>
      </c>
      <c r="B2340" s="59">
        <v>2337</v>
      </c>
      <c r="C2340" s="43" t="s">
        <v>5504</v>
      </c>
      <c r="D2340" s="59" t="s">
        <v>5505</v>
      </c>
      <c r="E2340" s="59"/>
      <c r="F2340" s="59" t="s">
        <v>5506</v>
      </c>
      <c r="G2340" s="59" t="s">
        <v>961</v>
      </c>
      <c r="H2340" s="59">
        <v>2</v>
      </c>
      <c r="I2340" s="61"/>
    </row>
    <row r="2341" s="55" customFormat="1" spans="1:9">
      <c r="A2341" s="59">
        <v>2365</v>
      </c>
      <c r="B2341" s="59">
        <v>2338</v>
      </c>
      <c r="C2341" s="43" t="s">
        <v>5507</v>
      </c>
      <c r="D2341" s="59" t="s">
        <v>5265</v>
      </c>
      <c r="E2341" s="59"/>
      <c r="F2341" s="59" t="s">
        <v>5506</v>
      </c>
      <c r="G2341" s="59" t="s">
        <v>14</v>
      </c>
      <c r="H2341" s="59">
        <v>2</v>
      </c>
      <c r="I2341" s="61"/>
    </row>
    <row r="2342" s="55" customFormat="1" spans="1:9">
      <c r="A2342" s="59">
        <v>2366</v>
      </c>
      <c r="B2342" s="59">
        <v>2339</v>
      </c>
      <c r="C2342" s="43" t="s">
        <v>5508</v>
      </c>
      <c r="D2342" s="59" t="s">
        <v>2197</v>
      </c>
      <c r="E2342" s="59"/>
      <c r="F2342" s="59" t="s">
        <v>5509</v>
      </c>
      <c r="G2342" s="59" t="s">
        <v>1738</v>
      </c>
      <c r="H2342" s="59">
        <v>10</v>
      </c>
      <c r="I2342" s="61"/>
    </row>
    <row r="2343" s="55" customFormat="1" spans="1:9">
      <c r="A2343" s="59">
        <v>2367</v>
      </c>
      <c r="B2343" s="59">
        <v>2340</v>
      </c>
      <c r="C2343" s="43" t="s">
        <v>5510</v>
      </c>
      <c r="D2343" s="59" t="s">
        <v>5405</v>
      </c>
      <c r="E2343" s="59" t="s">
        <v>5511</v>
      </c>
      <c r="F2343" s="59"/>
      <c r="G2343" s="59" t="s">
        <v>14</v>
      </c>
      <c r="H2343" s="59">
        <v>2</v>
      </c>
      <c r="I2343" s="61"/>
    </row>
    <row r="2344" s="55" customFormat="1" spans="1:9">
      <c r="A2344" s="59">
        <v>2368</v>
      </c>
      <c r="B2344" s="59">
        <v>2341</v>
      </c>
      <c r="C2344" s="43" t="s">
        <v>5512</v>
      </c>
      <c r="D2344" s="59" t="s">
        <v>5242</v>
      </c>
      <c r="E2344" s="59" t="s">
        <v>5513</v>
      </c>
      <c r="F2344" s="59"/>
      <c r="G2344" s="59" t="s">
        <v>14</v>
      </c>
      <c r="H2344" s="59">
        <v>3</v>
      </c>
      <c r="I2344" s="61"/>
    </row>
    <row r="2345" s="55" customFormat="1" spans="1:9">
      <c r="A2345" s="59">
        <v>2369</v>
      </c>
      <c r="B2345" s="59">
        <v>2342</v>
      </c>
      <c r="C2345" s="43" t="s">
        <v>5514</v>
      </c>
      <c r="D2345" s="59" t="s">
        <v>5242</v>
      </c>
      <c r="E2345" s="59"/>
      <c r="F2345" s="59" t="s">
        <v>5263</v>
      </c>
      <c r="G2345" s="59" t="s">
        <v>14</v>
      </c>
      <c r="H2345" s="59">
        <v>4</v>
      </c>
      <c r="I2345" s="61"/>
    </row>
    <row r="2346" s="55" customFormat="1" spans="1:9">
      <c r="A2346" s="59">
        <v>2370</v>
      </c>
      <c r="B2346" s="59">
        <v>2343</v>
      </c>
      <c r="C2346" s="43" t="s">
        <v>5515</v>
      </c>
      <c r="D2346" s="59" t="s">
        <v>5516</v>
      </c>
      <c r="E2346" s="59"/>
      <c r="F2346" s="59" t="s">
        <v>4729</v>
      </c>
      <c r="G2346" s="59" t="s">
        <v>1480</v>
      </c>
      <c r="H2346" s="59">
        <v>1</v>
      </c>
      <c r="I2346" s="61"/>
    </row>
    <row r="2347" s="55" customFormat="1" spans="1:9">
      <c r="A2347" s="59">
        <v>2371</v>
      </c>
      <c r="B2347" s="59">
        <v>2344</v>
      </c>
      <c r="C2347" s="43" t="s">
        <v>5517</v>
      </c>
      <c r="D2347" s="59" t="s">
        <v>5242</v>
      </c>
      <c r="E2347" s="59"/>
      <c r="F2347" s="59" t="s">
        <v>5506</v>
      </c>
      <c r="G2347" s="59" t="s">
        <v>14</v>
      </c>
      <c r="H2347" s="59">
        <v>1</v>
      </c>
      <c r="I2347" s="61"/>
    </row>
    <row r="2348" s="55" customFormat="1" spans="1:9">
      <c r="A2348" s="59">
        <v>2372</v>
      </c>
      <c r="B2348" s="59">
        <v>2345</v>
      </c>
      <c r="C2348" s="43" t="s">
        <v>5518</v>
      </c>
      <c r="D2348" s="59" t="s">
        <v>5242</v>
      </c>
      <c r="E2348" s="59"/>
      <c r="F2348" s="59" t="s">
        <v>4729</v>
      </c>
      <c r="G2348" s="59" t="s">
        <v>14</v>
      </c>
      <c r="H2348" s="59">
        <v>1</v>
      </c>
      <c r="I2348" s="61"/>
    </row>
    <row r="2349" s="55" customFormat="1" spans="1:9">
      <c r="A2349" s="59">
        <v>2373</v>
      </c>
      <c r="B2349" s="59">
        <v>2346</v>
      </c>
      <c r="C2349" s="43" t="s">
        <v>5519</v>
      </c>
      <c r="D2349" s="59" t="s">
        <v>4524</v>
      </c>
      <c r="E2349" s="59"/>
      <c r="F2349" s="59" t="s">
        <v>4729</v>
      </c>
      <c r="G2349" s="59" t="s">
        <v>14</v>
      </c>
      <c r="H2349" s="59">
        <v>1</v>
      </c>
      <c r="I2349" s="61"/>
    </row>
    <row r="2350" s="55" customFormat="1" spans="1:9">
      <c r="A2350" s="59">
        <v>2374</v>
      </c>
      <c r="B2350" s="59">
        <v>2347</v>
      </c>
      <c r="C2350" s="43" t="s">
        <v>5520</v>
      </c>
      <c r="D2350" s="59" t="s">
        <v>5242</v>
      </c>
      <c r="E2350" s="59"/>
      <c r="F2350" s="59" t="s">
        <v>5521</v>
      </c>
      <c r="G2350" s="59" t="s">
        <v>14</v>
      </c>
      <c r="H2350" s="59">
        <v>2</v>
      </c>
      <c r="I2350" s="61"/>
    </row>
    <row r="2351" s="55" customFormat="1" spans="1:9">
      <c r="A2351" s="59">
        <v>2375</v>
      </c>
      <c r="B2351" s="59">
        <v>2348</v>
      </c>
      <c r="C2351" s="43" t="s">
        <v>5522</v>
      </c>
      <c r="D2351" s="59" t="s">
        <v>5311</v>
      </c>
      <c r="E2351" s="59"/>
      <c r="F2351" s="59" t="s">
        <v>5523</v>
      </c>
      <c r="G2351" s="59" t="s">
        <v>14</v>
      </c>
      <c r="H2351" s="59">
        <v>1</v>
      </c>
      <c r="I2351" s="61"/>
    </row>
    <row r="2352" s="55" customFormat="1" spans="1:9">
      <c r="A2352" s="59">
        <v>2376</v>
      </c>
      <c r="B2352" s="59">
        <v>2349</v>
      </c>
      <c r="C2352" s="43" t="s">
        <v>5524</v>
      </c>
      <c r="D2352" s="59" t="s">
        <v>5456</v>
      </c>
      <c r="E2352" s="59"/>
      <c r="F2352" s="59" t="s">
        <v>5525</v>
      </c>
      <c r="G2352" s="59" t="s">
        <v>14</v>
      </c>
      <c r="H2352" s="59">
        <v>1</v>
      </c>
      <c r="I2352" s="61"/>
    </row>
    <row r="2353" s="55" customFormat="1" spans="1:9">
      <c r="A2353" s="59">
        <v>2377</v>
      </c>
      <c r="B2353" s="59">
        <v>2350</v>
      </c>
      <c r="C2353" s="43" t="s">
        <v>5526</v>
      </c>
      <c r="D2353" s="59" t="s">
        <v>5371</v>
      </c>
      <c r="E2353" s="59"/>
      <c r="F2353" s="59" t="s">
        <v>5523</v>
      </c>
      <c r="G2353" s="59" t="s">
        <v>14</v>
      </c>
      <c r="H2353" s="59">
        <v>1</v>
      </c>
      <c r="I2353" s="61"/>
    </row>
    <row r="2354" s="55" customFormat="1" spans="1:9">
      <c r="A2354" s="59">
        <v>2378</v>
      </c>
      <c r="B2354" s="59">
        <v>2351</v>
      </c>
      <c r="C2354" s="43" t="s">
        <v>5527</v>
      </c>
      <c r="D2354" s="59" t="s">
        <v>5242</v>
      </c>
      <c r="E2354" s="59"/>
      <c r="F2354" s="59" t="s">
        <v>5406</v>
      </c>
      <c r="G2354" s="59" t="s">
        <v>14</v>
      </c>
      <c r="H2354" s="59">
        <v>2</v>
      </c>
      <c r="I2354" s="61"/>
    </row>
    <row r="2355" s="55" customFormat="1" spans="1:9">
      <c r="A2355" s="59">
        <v>2379</v>
      </c>
      <c r="B2355" s="59">
        <v>2352</v>
      </c>
      <c r="C2355" s="43" t="s">
        <v>5528</v>
      </c>
      <c r="D2355" s="59" t="s">
        <v>5405</v>
      </c>
      <c r="E2355" s="59"/>
      <c r="F2355" s="59" t="s">
        <v>5506</v>
      </c>
      <c r="G2355" s="59" t="s">
        <v>14</v>
      </c>
      <c r="H2355" s="59">
        <v>1</v>
      </c>
      <c r="I2355" s="61"/>
    </row>
    <row r="2356" s="55" customFormat="1" spans="1:9">
      <c r="A2356" s="59">
        <v>2380</v>
      </c>
      <c r="B2356" s="59">
        <v>2353</v>
      </c>
      <c r="C2356" s="43" t="s">
        <v>5529</v>
      </c>
      <c r="D2356" s="59" t="s">
        <v>4524</v>
      </c>
      <c r="E2356" s="59"/>
      <c r="F2356" s="59" t="s">
        <v>5523</v>
      </c>
      <c r="G2356" s="59" t="s">
        <v>14</v>
      </c>
      <c r="H2356" s="59">
        <v>1</v>
      </c>
      <c r="I2356" s="61"/>
    </row>
    <row r="2357" s="55" customFormat="1" spans="1:9">
      <c r="A2357" s="59">
        <v>2381</v>
      </c>
      <c r="B2357" s="59">
        <v>2354</v>
      </c>
      <c r="C2357" s="43" t="s">
        <v>5530</v>
      </c>
      <c r="D2357" s="59" t="s">
        <v>5531</v>
      </c>
      <c r="E2357" s="59"/>
      <c r="F2357" s="59" t="s">
        <v>5406</v>
      </c>
      <c r="G2357" s="59" t="s">
        <v>184</v>
      </c>
      <c r="H2357" s="59">
        <v>1</v>
      </c>
      <c r="I2357" s="61"/>
    </row>
    <row r="2358" s="55" customFormat="1" spans="1:9">
      <c r="A2358" s="59">
        <v>2382</v>
      </c>
      <c r="B2358" s="59">
        <v>2355</v>
      </c>
      <c r="C2358" s="43" t="s">
        <v>5532</v>
      </c>
      <c r="D2358" s="59" t="s">
        <v>5533</v>
      </c>
      <c r="E2358" s="59"/>
      <c r="F2358" s="59" t="s">
        <v>5534</v>
      </c>
      <c r="G2358" s="59" t="s">
        <v>184</v>
      </c>
      <c r="H2358" s="59">
        <v>1</v>
      </c>
      <c r="I2358" s="61" t="s">
        <v>85</v>
      </c>
    </row>
    <row r="2359" s="55" customFormat="1" spans="1:9">
      <c r="A2359" s="59">
        <v>2383</v>
      </c>
      <c r="B2359" s="59">
        <v>2356</v>
      </c>
      <c r="C2359" s="43" t="s">
        <v>5535</v>
      </c>
      <c r="D2359" s="59" t="s">
        <v>5536</v>
      </c>
      <c r="E2359" s="59"/>
      <c r="F2359" s="59" t="s">
        <v>5377</v>
      </c>
      <c r="G2359" s="59" t="s">
        <v>184</v>
      </c>
      <c r="H2359" s="59">
        <v>1</v>
      </c>
      <c r="I2359" s="61"/>
    </row>
    <row r="2360" s="55" customFormat="1" spans="1:9">
      <c r="A2360" s="59">
        <v>2384</v>
      </c>
      <c r="B2360" s="59">
        <v>2357</v>
      </c>
      <c r="C2360" s="43" t="s">
        <v>5537</v>
      </c>
      <c r="D2360" s="59" t="s">
        <v>5538</v>
      </c>
      <c r="E2360" s="59"/>
      <c r="F2360" s="59" t="s">
        <v>5534</v>
      </c>
      <c r="G2360" s="59" t="s">
        <v>184</v>
      </c>
      <c r="H2360" s="59">
        <v>1</v>
      </c>
      <c r="I2360" s="61"/>
    </row>
    <row r="2361" s="55" customFormat="1" spans="1:9">
      <c r="A2361" s="59">
        <v>2385</v>
      </c>
      <c r="B2361" s="59">
        <v>2358</v>
      </c>
      <c r="C2361" s="43" t="s">
        <v>5539</v>
      </c>
      <c r="D2361" s="59" t="s">
        <v>4728</v>
      </c>
      <c r="E2361" s="59"/>
      <c r="F2361" s="59" t="s">
        <v>5540</v>
      </c>
      <c r="G2361" s="59" t="s">
        <v>961</v>
      </c>
      <c r="H2361" s="59">
        <v>1</v>
      </c>
      <c r="I2361" s="61"/>
    </row>
    <row r="2362" s="55" customFormat="1" spans="1:9">
      <c r="A2362" s="59">
        <v>2386</v>
      </c>
      <c r="B2362" s="59">
        <v>2359</v>
      </c>
      <c r="C2362" s="43" t="s">
        <v>5541</v>
      </c>
      <c r="D2362" s="59" t="s">
        <v>5542</v>
      </c>
      <c r="E2362" s="59"/>
      <c r="F2362" s="59" t="s">
        <v>5534</v>
      </c>
      <c r="G2362" s="59" t="s">
        <v>184</v>
      </c>
      <c r="H2362" s="59">
        <v>1</v>
      </c>
      <c r="I2362" s="61"/>
    </row>
    <row r="2363" s="55" customFormat="1" spans="1:9">
      <c r="A2363" s="59">
        <v>2387</v>
      </c>
      <c r="B2363" s="59">
        <v>2360</v>
      </c>
      <c r="C2363" s="43" t="s">
        <v>5543</v>
      </c>
      <c r="D2363" s="59" t="s">
        <v>4849</v>
      </c>
      <c r="E2363" s="59"/>
      <c r="F2363" s="59" t="s">
        <v>5534</v>
      </c>
      <c r="G2363" s="59" t="s">
        <v>14</v>
      </c>
      <c r="H2363" s="59">
        <v>1</v>
      </c>
      <c r="I2363" s="61"/>
    </row>
    <row r="2364" s="55" customFormat="1" spans="1:9">
      <c r="A2364" s="59">
        <v>2388</v>
      </c>
      <c r="B2364" s="59">
        <v>2361</v>
      </c>
      <c r="C2364" s="43" t="s">
        <v>5544</v>
      </c>
      <c r="D2364" s="59" t="s">
        <v>5545</v>
      </c>
      <c r="E2364" s="59"/>
      <c r="F2364" s="59" t="s">
        <v>5534</v>
      </c>
      <c r="G2364" s="59" t="s">
        <v>184</v>
      </c>
      <c r="H2364" s="59">
        <v>1</v>
      </c>
      <c r="I2364" s="61"/>
    </row>
    <row r="2365" s="55" customFormat="1" spans="1:9">
      <c r="A2365" s="59">
        <v>2389</v>
      </c>
      <c r="B2365" s="59">
        <v>2362</v>
      </c>
      <c r="C2365" s="43" t="s">
        <v>5546</v>
      </c>
      <c r="D2365" s="59" t="s">
        <v>5478</v>
      </c>
      <c r="E2365" s="59"/>
      <c r="F2365" s="59" t="s">
        <v>5272</v>
      </c>
      <c r="G2365" s="59" t="s">
        <v>14</v>
      </c>
      <c r="H2365" s="59">
        <v>4</v>
      </c>
      <c r="I2365" s="61"/>
    </row>
    <row r="2366" s="55" customFormat="1" spans="1:9">
      <c r="A2366" s="59">
        <v>2390</v>
      </c>
      <c r="B2366" s="59">
        <v>2363</v>
      </c>
      <c r="C2366" s="43" t="s">
        <v>5547</v>
      </c>
      <c r="D2366" s="59" t="s">
        <v>5242</v>
      </c>
      <c r="E2366" s="59" t="s">
        <v>5548</v>
      </c>
      <c r="F2366" s="59" t="s">
        <v>5549</v>
      </c>
      <c r="G2366" s="59" t="s">
        <v>14</v>
      </c>
      <c r="H2366" s="59">
        <v>4</v>
      </c>
      <c r="I2366" s="61"/>
    </row>
    <row r="2367" s="55" customFormat="1" spans="1:9">
      <c r="A2367" s="59">
        <v>2393</v>
      </c>
      <c r="B2367" s="59">
        <v>2364</v>
      </c>
      <c r="C2367" s="43" t="s">
        <v>5550</v>
      </c>
      <c r="D2367" s="59" t="s">
        <v>5536</v>
      </c>
      <c r="E2367" s="59" t="s">
        <v>5551</v>
      </c>
      <c r="F2367" s="59"/>
      <c r="G2367" s="59" t="s">
        <v>14</v>
      </c>
      <c r="H2367" s="59">
        <v>1</v>
      </c>
      <c r="I2367" s="61"/>
    </row>
    <row r="2368" s="55" customFormat="1" ht="24" spans="1:9">
      <c r="A2368" s="59">
        <v>2394</v>
      </c>
      <c r="B2368" s="59">
        <v>2365</v>
      </c>
      <c r="C2368" s="43" t="s">
        <v>5552</v>
      </c>
      <c r="D2368" s="59" t="s">
        <v>5478</v>
      </c>
      <c r="E2368" s="59"/>
      <c r="F2368" s="59" t="s">
        <v>5553</v>
      </c>
      <c r="G2368" s="59" t="s">
        <v>18</v>
      </c>
      <c r="H2368" s="59">
        <v>1</v>
      </c>
      <c r="I2368" s="61"/>
    </row>
    <row r="2369" s="55" customFormat="1" spans="1:9">
      <c r="A2369" s="59">
        <v>2395</v>
      </c>
      <c r="B2369" s="59">
        <v>2366</v>
      </c>
      <c r="C2369" s="43" t="s">
        <v>5554</v>
      </c>
      <c r="D2369" s="59" t="s">
        <v>4524</v>
      </c>
      <c r="E2369" s="59"/>
      <c r="F2369" s="59" t="s">
        <v>5555</v>
      </c>
      <c r="G2369" s="59" t="s">
        <v>14</v>
      </c>
      <c r="H2369" s="59">
        <v>1</v>
      </c>
      <c r="I2369" s="61"/>
    </row>
    <row r="2370" s="55" customFormat="1" spans="1:9">
      <c r="A2370" s="59">
        <v>2396</v>
      </c>
      <c r="B2370" s="59">
        <v>2367</v>
      </c>
      <c r="C2370" s="43" t="s">
        <v>5556</v>
      </c>
      <c r="D2370" s="59" t="s">
        <v>5557</v>
      </c>
      <c r="E2370" s="59"/>
      <c r="F2370" s="59" t="s">
        <v>5551</v>
      </c>
      <c r="G2370" s="59" t="s">
        <v>14</v>
      </c>
      <c r="H2370" s="59">
        <v>2</v>
      </c>
      <c r="I2370" s="61"/>
    </row>
    <row r="2371" s="55" customFormat="1" spans="1:9">
      <c r="A2371" s="59">
        <v>2397</v>
      </c>
      <c r="B2371" s="59">
        <v>2368</v>
      </c>
      <c r="C2371" s="43" t="s">
        <v>5558</v>
      </c>
      <c r="D2371" s="59" t="s">
        <v>4521</v>
      </c>
      <c r="E2371" s="59" t="s">
        <v>5559</v>
      </c>
      <c r="F2371" s="59" t="s">
        <v>5560</v>
      </c>
      <c r="G2371" s="59" t="s">
        <v>1480</v>
      </c>
      <c r="H2371" s="59">
        <v>1</v>
      </c>
      <c r="I2371" s="61"/>
    </row>
    <row r="2372" s="55" customFormat="1" spans="1:9">
      <c r="A2372" s="59">
        <v>2398</v>
      </c>
      <c r="B2372" s="59">
        <v>2369</v>
      </c>
      <c r="C2372" s="43" t="s">
        <v>5561</v>
      </c>
      <c r="D2372" s="59" t="s">
        <v>5478</v>
      </c>
      <c r="E2372" s="59" t="s">
        <v>5559</v>
      </c>
      <c r="F2372" s="59" t="s">
        <v>5560</v>
      </c>
      <c r="G2372" s="59" t="s">
        <v>14</v>
      </c>
      <c r="H2372" s="59">
        <v>1</v>
      </c>
      <c r="I2372" s="61"/>
    </row>
    <row r="2373" s="55" customFormat="1" spans="1:9">
      <c r="A2373" s="59">
        <v>2399</v>
      </c>
      <c r="B2373" s="59">
        <v>2370</v>
      </c>
      <c r="C2373" s="43" t="s">
        <v>5562</v>
      </c>
      <c r="D2373" s="59" t="s">
        <v>5265</v>
      </c>
      <c r="E2373" s="59" t="s">
        <v>5559</v>
      </c>
      <c r="F2373" s="59" t="s">
        <v>5560</v>
      </c>
      <c r="G2373" s="59" t="s">
        <v>14</v>
      </c>
      <c r="H2373" s="59">
        <v>1</v>
      </c>
      <c r="I2373" s="61"/>
    </row>
    <row r="2374" s="55" customFormat="1" spans="1:9">
      <c r="A2374" s="59">
        <v>2400</v>
      </c>
      <c r="B2374" s="59">
        <v>2371</v>
      </c>
      <c r="C2374" s="43" t="s">
        <v>5563</v>
      </c>
      <c r="D2374" s="59" t="s">
        <v>4728</v>
      </c>
      <c r="E2374" s="59" t="s">
        <v>5559</v>
      </c>
      <c r="F2374" s="59" t="s">
        <v>5560</v>
      </c>
      <c r="G2374" s="59" t="s">
        <v>961</v>
      </c>
      <c r="H2374" s="59">
        <v>1</v>
      </c>
      <c r="I2374" s="61"/>
    </row>
    <row r="2375" s="55" customFormat="1" spans="1:9">
      <c r="A2375" s="59">
        <v>2401</v>
      </c>
      <c r="B2375" s="59">
        <v>2372</v>
      </c>
      <c r="C2375" s="43" t="s">
        <v>5564</v>
      </c>
      <c r="D2375" s="59" t="s">
        <v>4524</v>
      </c>
      <c r="E2375" s="59" t="s">
        <v>5559</v>
      </c>
      <c r="F2375" s="59" t="s">
        <v>5560</v>
      </c>
      <c r="G2375" s="59" t="s">
        <v>14</v>
      </c>
      <c r="H2375" s="59">
        <v>1</v>
      </c>
      <c r="I2375" s="61"/>
    </row>
    <row r="2376" s="55" customFormat="1" spans="1:9">
      <c r="A2376" s="59">
        <v>2402</v>
      </c>
      <c r="B2376" s="59">
        <v>2373</v>
      </c>
      <c r="C2376" s="43" t="s">
        <v>5565</v>
      </c>
      <c r="D2376" s="59" t="s">
        <v>5311</v>
      </c>
      <c r="E2376" s="59" t="s">
        <v>5559</v>
      </c>
      <c r="F2376" s="59" t="s">
        <v>5560</v>
      </c>
      <c r="G2376" s="59" t="s">
        <v>14</v>
      </c>
      <c r="H2376" s="59">
        <v>1</v>
      </c>
      <c r="I2376" s="61"/>
    </row>
    <row r="2377" s="55" customFormat="1" spans="1:9">
      <c r="A2377" s="59">
        <v>2403</v>
      </c>
      <c r="B2377" s="59">
        <v>2374</v>
      </c>
      <c r="C2377" s="43" t="s">
        <v>5566</v>
      </c>
      <c r="D2377" s="59" t="s">
        <v>5242</v>
      </c>
      <c r="E2377" s="59" t="s">
        <v>5559</v>
      </c>
      <c r="F2377" s="59" t="s">
        <v>5560</v>
      </c>
      <c r="G2377" s="59" t="s">
        <v>14</v>
      </c>
      <c r="H2377" s="59">
        <v>1</v>
      </c>
      <c r="I2377" s="61"/>
    </row>
    <row r="2378" s="55" customFormat="1" spans="1:9">
      <c r="A2378" s="59">
        <v>2404</v>
      </c>
      <c r="B2378" s="59">
        <v>2375</v>
      </c>
      <c r="C2378" s="43" t="s">
        <v>5567</v>
      </c>
      <c r="D2378" s="59" t="s">
        <v>5478</v>
      </c>
      <c r="E2378" s="59" t="s">
        <v>5559</v>
      </c>
      <c r="F2378" s="59" t="s">
        <v>5568</v>
      </c>
      <c r="G2378" s="59" t="s">
        <v>14</v>
      </c>
      <c r="H2378" s="59">
        <v>2</v>
      </c>
      <c r="I2378" s="61"/>
    </row>
    <row r="2379" s="55" customFormat="1" spans="1:9">
      <c r="A2379" s="59">
        <v>2405</v>
      </c>
      <c r="B2379" s="59">
        <v>2376</v>
      </c>
      <c r="C2379" s="43" t="s">
        <v>5569</v>
      </c>
      <c r="D2379" s="59" t="s">
        <v>5311</v>
      </c>
      <c r="E2379" s="59" t="s">
        <v>5559</v>
      </c>
      <c r="F2379" s="59" t="s">
        <v>5568</v>
      </c>
      <c r="G2379" s="59" t="s">
        <v>14</v>
      </c>
      <c r="H2379" s="59">
        <v>1</v>
      </c>
      <c r="I2379" s="61"/>
    </row>
    <row r="2380" s="55" customFormat="1" spans="1:9">
      <c r="A2380" s="59">
        <v>2406</v>
      </c>
      <c r="B2380" s="59">
        <v>2377</v>
      </c>
      <c r="C2380" s="43" t="s">
        <v>5570</v>
      </c>
      <c r="D2380" s="59" t="s">
        <v>4728</v>
      </c>
      <c r="E2380" s="59" t="s">
        <v>5559</v>
      </c>
      <c r="F2380" s="59" t="s">
        <v>5568</v>
      </c>
      <c r="G2380" s="59" t="s">
        <v>961</v>
      </c>
      <c r="H2380" s="59">
        <v>5</v>
      </c>
      <c r="I2380" s="61"/>
    </row>
    <row r="2381" s="55" customFormat="1" spans="1:9">
      <c r="A2381" s="59">
        <v>2407</v>
      </c>
      <c r="B2381" s="59">
        <v>2378</v>
      </c>
      <c r="C2381" s="43" t="s">
        <v>5571</v>
      </c>
      <c r="D2381" s="59" t="s">
        <v>5242</v>
      </c>
      <c r="E2381" s="59" t="s">
        <v>5559</v>
      </c>
      <c r="F2381" s="59" t="s">
        <v>5568</v>
      </c>
      <c r="G2381" s="59" t="s">
        <v>14</v>
      </c>
      <c r="H2381" s="59">
        <v>2</v>
      </c>
      <c r="I2381" s="61"/>
    </row>
    <row r="2382" s="55" customFormat="1" spans="1:9">
      <c r="A2382" s="59">
        <v>2408</v>
      </c>
      <c r="B2382" s="59">
        <v>2379</v>
      </c>
      <c r="C2382" s="43" t="s">
        <v>5572</v>
      </c>
      <c r="D2382" s="59" t="s">
        <v>5293</v>
      </c>
      <c r="E2382" s="59"/>
      <c r="F2382" s="59" t="s">
        <v>5573</v>
      </c>
      <c r="G2382" s="59" t="s">
        <v>184</v>
      </c>
      <c r="H2382" s="59">
        <v>10</v>
      </c>
      <c r="I2382" s="61"/>
    </row>
    <row r="2383" s="55" customFormat="1" spans="1:9">
      <c r="A2383" s="59">
        <v>2409</v>
      </c>
      <c r="B2383" s="59">
        <v>2380</v>
      </c>
      <c r="C2383" s="43" t="s">
        <v>5574</v>
      </c>
      <c r="D2383" s="59" t="s">
        <v>4524</v>
      </c>
      <c r="E2383" s="59" t="s">
        <v>5559</v>
      </c>
      <c r="F2383" s="59" t="s">
        <v>5568</v>
      </c>
      <c r="G2383" s="59" t="s">
        <v>14</v>
      </c>
      <c r="H2383" s="59">
        <v>1</v>
      </c>
      <c r="I2383" s="61"/>
    </row>
    <row r="2384" s="55" customFormat="1" spans="1:9">
      <c r="A2384" s="59">
        <v>2410</v>
      </c>
      <c r="B2384" s="59">
        <v>2381</v>
      </c>
      <c r="C2384" s="43" t="s">
        <v>5575</v>
      </c>
      <c r="D2384" s="59" t="s">
        <v>4521</v>
      </c>
      <c r="E2384" s="59" t="s">
        <v>5559</v>
      </c>
      <c r="F2384" s="59" t="s">
        <v>5568</v>
      </c>
      <c r="G2384" s="59" t="s">
        <v>14</v>
      </c>
      <c r="H2384" s="59">
        <v>1</v>
      </c>
      <c r="I2384" s="61"/>
    </row>
    <row r="2385" s="55" customFormat="1" spans="1:9">
      <c r="A2385" s="59">
        <v>2411</v>
      </c>
      <c r="B2385" s="59">
        <v>2382</v>
      </c>
      <c r="C2385" s="43" t="s">
        <v>5576</v>
      </c>
      <c r="D2385" s="59" t="s">
        <v>5265</v>
      </c>
      <c r="E2385" s="59" t="s">
        <v>5559</v>
      </c>
      <c r="F2385" s="59" t="s">
        <v>5568</v>
      </c>
      <c r="G2385" s="59" t="s">
        <v>14</v>
      </c>
      <c r="H2385" s="59">
        <v>2</v>
      </c>
      <c r="I2385" s="61"/>
    </row>
    <row r="2386" s="55" customFormat="1" spans="1:9">
      <c r="A2386" s="59">
        <v>2412</v>
      </c>
      <c r="B2386" s="59">
        <v>2383</v>
      </c>
      <c r="C2386" s="43" t="s">
        <v>5577</v>
      </c>
      <c r="D2386" s="59" t="s">
        <v>5384</v>
      </c>
      <c r="E2386" s="59"/>
      <c r="F2386" s="59" t="s">
        <v>5578</v>
      </c>
      <c r="G2386" s="59" t="s">
        <v>14</v>
      </c>
      <c r="H2386" s="59">
        <v>2</v>
      </c>
      <c r="I2386" s="61"/>
    </row>
    <row r="2387" s="55" customFormat="1" spans="1:9">
      <c r="A2387" s="59">
        <v>2413</v>
      </c>
      <c r="B2387" s="59">
        <v>2384</v>
      </c>
      <c r="C2387" s="43" t="s">
        <v>5579</v>
      </c>
      <c r="D2387" s="59" t="s">
        <v>4524</v>
      </c>
      <c r="E2387" s="59"/>
      <c r="F2387" s="59" t="s">
        <v>5578</v>
      </c>
      <c r="G2387" s="59" t="s">
        <v>14</v>
      </c>
      <c r="H2387" s="59">
        <v>1</v>
      </c>
      <c r="I2387" s="61"/>
    </row>
    <row r="2388" s="55" customFormat="1" spans="1:9">
      <c r="A2388" s="59">
        <v>2414</v>
      </c>
      <c r="B2388" s="59">
        <v>2385</v>
      </c>
      <c r="C2388" s="43" t="s">
        <v>5580</v>
      </c>
      <c r="D2388" s="59" t="s">
        <v>5242</v>
      </c>
      <c r="E2388" s="59"/>
      <c r="F2388" s="59" t="s">
        <v>5581</v>
      </c>
      <c r="G2388" s="59" t="s">
        <v>14</v>
      </c>
      <c r="H2388" s="59">
        <v>1</v>
      </c>
      <c r="I2388" s="61"/>
    </row>
    <row r="2389" s="55" customFormat="1" spans="1:9">
      <c r="A2389" s="59">
        <v>2415</v>
      </c>
      <c r="B2389" s="59">
        <v>2386</v>
      </c>
      <c r="C2389" s="43" t="s">
        <v>5582</v>
      </c>
      <c r="D2389" s="59" t="s">
        <v>5583</v>
      </c>
      <c r="E2389" s="59"/>
      <c r="F2389" s="59" t="s">
        <v>5584</v>
      </c>
      <c r="G2389" s="59" t="s">
        <v>14</v>
      </c>
      <c r="H2389" s="59">
        <v>10</v>
      </c>
      <c r="I2389" s="61"/>
    </row>
    <row r="2390" s="55" customFormat="1" spans="1:9">
      <c r="A2390" s="59">
        <v>2416</v>
      </c>
      <c r="B2390" s="59">
        <v>2387</v>
      </c>
      <c r="C2390" s="43" t="s">
        <v>5585</v>
      </c>
      <c r="D2390" s="59" t="s">
        <v>5583</v>
      </c>
      <c r="E2390" s="59"/>
      <c r="F2390" s="59" t="s">
        <v>5586</v>
      </c>
      <c r="G2390" s="59" t="s">
        <v>14</v>
      </c>
      <c r="H2390" s="59">
        <v>10</v>
      </c>
      <c r="I2390" s="61"/>
    </row>
    <row r="2391" s="55" customFormat="1" spans="1:9">
      <c r="A2391" s="59">
        <v>2417</v>
      </c>
      <c r="B2391" s="59">
        <v>2388</v>
      </c>
      <c r="C2391" s="43" t="s">
        <v>5587</v>
      </c>
      <c r="D2391" s="59" t="s">
        <v>5265</v>
      </c>
      <c r="E2391" s="59"/>
      <c r="F2391" s="59" t="s">
        <v>5588</v>
      </c>
      <c r="G2391" s="59" t="s">
        <v>14</v>
      </c>
      <c r="H2391" s="59">
        <v>1</v>
      </c>
      <c r="I2391" s="61"/>
    </row>
    <row r="2392" s="55" customFormat="1" spans="1:9">
      <c r="A2392" s="59">
        <v>2418</v>
      </c>
      <c r="B2392" s="59">
        <v>2389</v>
      </c>
      <c r="C2392" s="43" t="s">
        <v>5589</v>
      </c>
      <c r="D2392" s="59" t="s">
        <v>5265</v>
      </c>
      <c r="E2392" s="59"/>
      <c r="F2392" s="59" t="s">
        <v>5578</v>
      </c>
      <c r="G2392" s="59" t="s">
        <v>14</v>
      </c>
      <c r="H2392" s="59">
        <v>2</v>
      </c>
      <c r="I2392" s="61"/>
    </row>
    <row r="2393" s="55" customFormat="1" spans="1:9">
      <c r="A2393" s="59">
        <v>2419</v>
      </c>
      <c r="B2393" s="59">
        <v>2390</v>
      </c>
      <c r="C2393" s="43" t="s">
        <v>5590</v>
      </c>
      <c r="D2393" s="59" t="s">
        <v>5591</v>
      </c>
      <c r="E2393" s="59"/>
      <c r="F2393" s="59" t="s">
        <v>5592</v>
      </c>
      <c r="G2393" s="59" t="s">
        <v>184</v>
      </c>
      <c r="H2393" s="59">
        <v>6</v>
      </c>
      <c r="I2393" s="61"/>
    </row>
    <row r="2394" s="55" customFormat="1" spans="1:9">
      <c r="A2394" s="59">
        <v>2420</v>
      </c>
      <c r="B2394" s="59">
        <v>2391</v>
      </c>
      <c r="C2394" s="43" t="s">
        <v>5593</v>
      </c>
      <c r="D2394" s="59" t="s">
        <v>5594</v>
      </c>
      <c r="E2394" s="59"/>
      <c r="F2394" s="59" t="s">
        <v>5595</v>
      </c>
      <c r="G2394" s="59" t="s">
        <v>184</v>
      </c>
      <c r="H2394" s="59">
        <v>1</v>
      </c>
      <c r="I2394" s="61"/>
    </row>
    <row r="2395" s="55" customFormat="1" spans="1:9">
      <c r="A2395" s="59">
        <v>2421</v>
      </c>
      <c r="B2395" s="59">
        <v>2392</v>
      </c>
      <c r="C2395" s="43" t="s">
        <v>5596</v>
      </c>
      <c r="D2395" s="59" t="s">
        <v>5597</v>
      </c>
      <c r="E2395" s="59"/>
      <c r="F2395" s="59" t="s">
        <v>5598</v>
      </c>
      <c r="G2395" s="59" t="s">
        <v>184</v>
      </c>
      <c r="H2395" s="59">
        <v>1</v>
      </c>
      <c r="I2395" s="61"/>
    </row>
    <row r="2396" s="55" customFormat="1" spans="1:9">
      <c r="A2396" s="59">
        <v>2422</v>
      </c>
      <c r="B2396" s="59">
        <v>2393</v>
      </c>
      <c r="C2396" s="43" t="s">
        <v>5599</v>
      </c>
      <c r="D2396" s="59" t="s">
        <v>5600</v>
      </c>
      <c r="E2396" s="59"/>
      <c r="F2396" s="59" t="s">
        <v>5601</v>
      </c>
      <c r="G2396" s="59" t="s">
        <v>184</v>
      </c>
      <c r="H2396" s="59">
        <v>1</v>
      </c>
      <c r="I2396" s="61"/>
    </row>
    <row r="2397" s="55" customFormat="1" spans="1:9">
      <c r="A2397" s="59">
        <v>2423</v>
      </c>
      <c r="B2397" s="59">
        <v>2394</v>
      </c>
      <c r="C2397" s="43" t="s">
        <v>5602</v>
      </c>
      <c r="D2397" s="59" t="s">
        <v>4475</v>
      </c>
      <c r="E2397" s="59"/>
      <c r="F2397" s="59" t="s">
        <v>5603</v>
      </c>
      <c r="G2397" s="59" t="s">
        <v>184</v>
      </c>
      <c r="H2397" s="59">
        <v>1</v>
      </c>
      <c r="I2397" s="61"/>
    </row>
    <row r="2398" s="55" customFormat="1" spans="1:9">
      <c r="A2398" s="59">
        <v>2424</v>
      </c>
      <c r="B2398" s="59">
        <v>2395</v>
      </c>
      <c r="C2398" s="43" t="s">
        <v>5604</v>
      </c>
      <c r="D2398" s="59" t="s">
        <v>5605</v>
      </c>
      <c r="E2398" s="59"/>
      <c r="F2398" s="59" t="s">
        <v>5606</v>
      </c>
      <c r="G2398" s="59" t="s">
        <v>184</v>
      </c>
      <c r="H2398" s="59">
        <v>3</v>
      </c>
      <c r="I2398" s="61"/>
    </row>
    <row r="2399" s="55" customFormat="1" spans="1:9">
      <c r="A2399" s="59">
        <v>2425</v>
      </c>
      <c r="B2399" s="59">
        <v>2396</v>
      </c>
      <c r="C2399" s="43" t="s">
        <v>5607</v>
      </c>
      <c r="D2399" s="59" t="s">
        <v>5608</v>
      </c>
      <c r="E2399" s="59"/>
      <c r="F2399" s="59" t="s">
        <v>5609</v>
      </c>
      <c r="G2399" s="59" t="s">
        <v>184</v>
      </c>
      <c r="H2399" s="59">
        <v>1</v>
      </c>
      <c r="I2399" s="61"/>
    </row>
    <row r="2400" s="55" customFormat="1" ht="24" spans="1:9">
      <c r="A2400" s="59">
        <v>2426</v>
      </c>
      <c r="B2400" s="59">
        <v>2397</v>
      </c>
      <c r="C2400" s="43" t="s">
        <v>5610</v>
      </c>
      <c r="D2400" s="59" t="s">
        <v>5611</v>
      </c>
      <c r="E2400" s="59" t="s">
        <v>5612</v>
      </c>
      <c r="F2400" s="59" t="s">
        <v>5613</v>
      </c>
      <c r="G2400" s="59" t="s">
        <v>184</v>
      </c>
      <c r="H2400" s="59">
        <v>2</v>
      </c>
      <c r="I2400" s="61"/>
    </row>
    <row r="2401" s="55" customFormat="1" spans="1:9">
      <c r="A2401" s="59">
        <v>2427</v>
      </c>
      <c r="B2401" s="59">
        <v>2398</v>
      </c>
      <c r="C2401" s="43" t="s">
        <v>5614</v>
      </c>
      <c r="D2401" s="59" t="s">
        <v>5615</v>
      </c>
      <c r="E2401" s="59"/>
      <c r="F2401" s="59" t="s">
        <v>5616</v>
      </c>
      <c r="G2401" s="59" t="s">
        <v>184</v>
      </c>
      <c r="H2401" s="59">
        <v>1</v>
      </c>
      <c r="I2401" s="61"/>
    </row>
    <row r="2402" s="55" customFormat="1" spans="1:9">
      <c r="A2402" s="59">
        <v>2428</v>
      </c>
      <c r="B2402" s="59">
        <v>2399</v>
      </c>
      <c r="C2402" s="43" t="s">
        <v>5617</v>
      </c>
      <c r="D2402" s="59" t="s">
        <v>5618</v>
      </c>
      <c r="E2402" s="59"/>
      <c r="F2402" s="59" t="s">
        <v>5619</v>
      </c>
      <c r="G2402" s="59" t="s">
        <v>184</v>
      </c>
      <c r="H2402" s="59">
        <v>1</v>
      </c>
      <c r="I2402" s="61"/>
    </row>
    <row r="2403" s="55" customFormat="1" spans="1:9">
      <c r="A2403" s="59">
        <v>2429</v>
      </c>
      <c r="B2403" s="59">
        <v>2400</v>
      </c>
      <c r="C2403" s="43" t="s">
        <v>5620</v>
      </c>
      <c r="D2403" s="59" t="s">
        <v>5621</v>
      </c>
      <c r="E2403" s="59"/>
      <c r="F2403" s="59" t="s">
        <v>5622</v>
      </c>
      <c r="G2403" s="59" t="s">
        <v>961</v>
      </c>
      <c r="H2403" s="59">
        <v>2</v>
      </c>
      <c r="I2403" s="61"/>
    </row>
    <row r="2404" s="55" customFormat="1" spans="1:9">
      <c r="A2404" s="59">
        <v>2430</v>
      </c>
      <c r="B2404" s="59">
        <v>2401</v>
      </c>
      <c r="C2404" s="43" t="s">
        <v>5623</v>
      </c>
      <c r="D2404" s="59" t="s">
        <v>5405</v>
      </c>
      <c r="E2404" s="59"/>
      <c r="F2404" s="59" t="s">
        <v>5624</v>
      </c>
      <c r="G2404" s="59" t="s">
        <v>184</v>
      </c>
      <c r="H2404" s="59">
        <v>1</v>
      </c>
      <c r="I2404" s="61"/>
    </row>
    <row r="2405" s="55" customFormat="1" spans="1:9">
      <c r="A2405" s="59">
        <v>2431</v>
      </c>
      <c r="B2405" s="59">
        <v>2402</v>
      </c>
      <c r="C2405" s="43" t="s">
        <v>5625</v>
      </c>
      <c r="D2405" s="59" t="s">
        <v>5626</v>
      </c>
      <c r="E2405" s="59"/>
      <c r="F2405" s="59" t="s">
        <v>5627</v>
      </c>
      <c r="G2405" s="59" t="s">
        <v>184</v>
      </c>
      <c r="H2405" s="59">
        <v>1</v>
      </c>
      <c r="I2405" s="61"/>
    </row>
    <row r="2406" s="55" customFormat="1" spans="1:9">
      <c r="A2406" s="59">
        <v>2432</v>
      </c>
      <c r="B2406" s="59">
        <v>2403</v>
      </c>
      <c r="C2406" s="43" t="s">
        <v>5628</v>
      </c>
      <c r="D2406" s="59" t="s">
        <v>5629</v>
      </c>
      <c r="E2406" s="59"/>
      <c r="F2406" s="59" t="s">
        <v>5622</v>
      </c>
      <c r="G2406" s="59" t="s">
        <v>961</v>
      </c>
      <c r="H2406" s="59">
        <v>2</v>
      </c>
      <c r="I2406" s="61"/>
    </row>
    <row r="2407" s="55" customFormat="1" spans="1:9">
      <c r="A2407" s="59">
        <v>2433</v>
      </c>
      <c r="B2407" s="59">
        <v>2404</v>
      </c>
      <c r="C2407" s="43" t="s">
        <v>5630</v>
      </c>
      <c r="D2407" s="59" t="s">
        <v>5631</v>
      </c>
      <c r="E2407" s="59"/>
      <c r="F2407" s="59" t="s">
        <v>5632</v>
      </c>
      <c r="G2407" s="59" t="s">
        <v>184</v>
      </c>
      <c r="H2407" s="59">
        <v>65</v>
      </c>
      <c r="I2407" s="61"/>
    </row>
    <row r="2408" s="55" customFormat="1" spans="1:9">
      <c r="A2408" s="59">
        <v>2434</v>
      </c>
      <c r="B2408" s="59">
        <v>2405</v>
      </c>
      <c r="C2408" s="43" t="s">
        <v>5633</v>
      </c>
      <c r="D2408" s="59" t="s">
        <v>5634</v>
      </c>
      <c r="E2408" s="59" t="s">
        <v>5635</v>
      </c>
      <c r="F2408" s="59"/>
      <c r="G2408" s="59" t="s">
        <v>14</v>
      </c>
      <c r="H2408" s="59">
        <v>4</v>
      </c>
      <c r="I2408" s="61" t="s">
        <v>85</v>
      </c>
    </row>
    <row r="2409" s="55" customFormat="1" spans="1:9">
      <c r="A2409" s="59">
        <v>2435</v>
      </c>
      <c r="B2409" s="59">
        <v>2406</v>
      </c>
      <c r="C2409" s="43" t="s">
        <v>5636</v>
      </c>
      <c r="D2409" s="59" t="s">
        <v>5637</v>
      </c>
      <c r="E2409" s="59" t="s">
        <v>5635</v>
      </c>
      <c r="F2409" s="59"/>
      <c r="G2409" s="59" t="s">
        <v>14</v>
      </c>
      <c r="H2409" s="59">
        <v>4</v>
      </c>
      <c r="I2409" s="61" t="s">
        <v>85</v>
      </c>
    </row>
    <row r="2410" s="55" customFormat="1" spans="1:9">
      <c r="A2410" s="59">
        <v>2436</v>
      </c>
      <c r="B2410" s="59">
        <v>2407</v>
      </c>
      <c r="C2410" s="43" t="s">
        <v>5638</v>
      </c>
      <c r="D2410" s="59" t="s">
        <v>5242</v>
      </c>
      <c r="E2410" s="59" t="s">
        <v>5639</v>
      </c>
      <c r="F2410" s="59"/>
      <c r="G2410" s="59" t="s">
        <v>14</v>
      </c>
      <c r="H2410" s="59">
        <v>4</v>
      </c>
      <c r="I2410" s="61" t="s">
        <v>85</v>
      </c>
    </row>
    <row r="2411" s="55" customFormat="1" spans="1:9">
      <c r="A2411" s="59">
        <v>2437</v>
      </c>
      <c r="B2411" s="59">
        <v>2408</v>
      </c>
      <c r="C2411" s="43" t="s">
        <v>5640</v>
      </c>
      <c r="D2411" s="59" t="s">
        <v>5641</v>
      </c>
      <c r="E2411" s="59" t="s">
        <v>5642</v>
      </c>
      <c r="F2411" s="59"/>
      <c r="G2411" s="59" t="s">
        <v>14</v>
      </c>
      <c r="H2411" s="59">
        <v>8</v>
      </c>
      <c r="I2411" s="61" t="s">
        <v>85</v>
      </c>
    </row>
    <row r="2412" s="55" customFormat="1" spans="1:9">
      <c r="A2412" s="59">
        <v>2438</v>
      </c>
      <c r="B2412" s="59">
        <v>2409</v>
      </c>
      <c r="C2412" s="43" t="s">
        <v>5643</v>
      </c>
      <c r="D2412" s="59" t="s">
        <v>5644</v>
      </c>
      <c r="E2412" s="59" t="s">
        <v>5645</v>
      </c>
      <c r="F2412" s="59"/>
      <c r="G2412" s="59" t="s">
        <v>14</v>
      </c>
      <c r="H2412" s="59">
        <v>8</v>
      </c>
      <c r="I2412" s="61" t="s">
        <v>85</v>
      </c>
    </row>
    <row r="2413" s="55" customFormat="1" spans="1:9">
      <c r="A2413" s="59">
        <v>2439</v>
      </c>
      <c r="B2413" s="59">
        <v>2410</v>
      </c>
      <c r="C2413" s="43" t="s">
        <v>5646</v>
      </c>
      <c r="D2413" s="59" t="s">
        <v>5647</v>
      </c>
      <c r="E2413" s="59" t="s">
        <v>4652</v>
      </c>
      <c r="F2413" s="59"/>
      <c r="G2413" s="59" t="s">
        <v>14</v>
      </c>
      <c r="H2413" s="59">
        <v>2</v>
      </c>
      <c r="I2413" s="61" t="s">
        <v>85</v>
      </c>
    </row>
    <row r="2414" s="55" customFormat="1" spans="1:9">
      <c r="A2414" s="59">
        <v>2440</v>
      </c>
      <c r="B2414" s="59">
        <v>2411</v>
      </c>
      <c r="C2414" s="43" t="s">
        <v>5648</v>
      </c>
      <c r="D2414" s="59" t="s">
        <v>5649</v>
      </c>
      <c r="E2414" s="59" t="s">
        <v>5635</v>
      </c>
      <c r="F2414" s="59"/>
      <c r="G2414" s="59" t="s">
        <v>14</v>
      </c>
      <c r="H2414" s="59">
        <v>4</v>
      </c>
      <c r="I2414" s="61" t="s">
        <v>85</v>
      </c>
    </row>
    <row r="2415" s="55" customFormat="1" spans="1:9">
      <c r="A2415" s="59">
        <v>2441</v>
      </c>
      <c r="B2415" s="59">
        <v>2412</v>
      </c>
      <c r="C2415" s="43" t="s">
        <v>5650</v>
      </c>
      <c r="D2415" s="59" t="s">
        <v>5651</v>
      </c>
      <c r="E2415" s="59" t="s">
        <v>5635</v>
      </c>
      <c r="F2415" s="59"/>
      <c r="G2415" s="59" t="s">
        <v>14</v>
      </c>
      <c r="H2415" s="59">
        <v>8</v>
      </c>
      <c r="I2415" s="61" t="s">
        <v>85</v>
      </c>
    </row>
    <row r="2416" s="55" customFormat="1" spans="1:9">
      <c r="A2416" s="59">
        <v>2442</v>
      </c>
      <c r="B2416" s="59">
        <v>2413</v>
      </c>
      <c r="C2416" s="43" t="s">
        <v>5652</v>
      </c>
      <c r="D2416" s="59" t="s">
        <v>5649</v>
      </c>
      <c r="E2416" s="59" t="s">
        <v>5653</v>
      </c>
      <c r="F2416" s="59"/>
      <c r="G2416" s="59" t="s">
        <v>14</v>
      </c>
      <c r="H2416" s="59">
        <v>2</v>
      </c>
      <c r="I2416" s="61" t="s">
        <v>85</v>
      </c>
    </row>
    <row r="2417" s="55" customFormat="1" spans="1:9">
      <c r="A2417" s="59">
        <v>2443</v>
      </c>
      <c r="B2417" s="59">
        <v>2414</v>
      </c>
      <c r="C2417" s="43" t="s">
        <v>5654</v>
      </c>
      <c r="D2417" s="59" t="s">
        <v>4521</v>
      </c>
      <c r="E2417" s="59" t="s">
        <v>4652</v>
      </c>
      <c r="F2417" s="59"/>
      <c r="G2417" s="59" t="s">
        <v>14</v>
      </c>
      <c r="H2417" s="59">
        <v>10</v>
      </c>
      <c r="I2417" s="61" t="s">
        <v>85</v>
      </c>
    </row>
    <row r="2418" s="55" customFormat="1" spans="1:9">
      <c r="A2418" s="59">
        <v>2444</v>
      </c>
      <c r="B2418" s="59">
        <v>2415</v>
      </c>
      <c r="C2418" s="43" t="s">
        <v>5655</v>
      </c>
      <c r="D2418" s="59" t="s">
        <v>5656</v>
      </c>
      <c r="E2418" s="59" t="s">
        <v>5635</v>
      </c>
      <c r="F2418" s="59"/>
      <c r="G2418" s="59" t="s">
        <v>14</v>
      </c>
      <c r="H2418" s="59">
        <v>8</v>
      </c>
      <c r="I2418" s="61" t="s">
        <v>85</v>
      </c>
    </row>
    <row r="2419" s="55" customFormat="1" spans="1:9">
      <c r="A2419" s="59">
        <v>2445</v>
      </c>
      <c r="B2419" s="59">
        <v>2416</v>
      </c>
      <c r="C2419" s="43" t="s">
        <v>5657</v>
      </c>
      <c r="D2419" s="59" t="s">
        <v>5658</v>
      </c>
      <c r="E2419" s="59"/>
      <c r="F2419" s="59"/>
      <c r="G2419" s="59" t="s">
        <v>14</v>
      </c>
      <c r="H2419" s="59">
        <v>8</v>
      </c>
      <c r="I2419" s="61" t="s">
        <v>85</v>
      </c>
    </row>
    <row r="2420" s="55" customFormat="1" spans="1:9">
      <c r="A2420" s="59">
        <v>2446</v>
      </c>
      <c r="B2420" s="59">
        <v>2417</v>
      </c>
      <c r="C2420" s="43" t="s">
        <v>5659</v>
      </c>
      <c r="D2420" s="59" t="s">
        <v>5660</v>
      </c>
      <c r="E2420" s="59"/>
      <c r="F2420" s="59"/>
      <c r="G2420" s="59" t="s">
        <v>14</v>
      </c>
      <c r="H2420" s="59">
        <v>80</v>
      </c>
      <c r="I2420" s="61" t="s">
        <v>85</v>
      </c>
    </row>
    <row r="2421" s="55" customFormat="1" spans="1:9">
      <c r="A2421" s="59">
        <v>2447</v>
      </c>
      <c r="B2421" s="59">
        <v>2418</v>
      </c>
      <c r="C2421" s="43" t="s">
        <v>5661</v>
      </c>
      <c r="D2421" s="59" t="s">
        <v>5662</v>
      </c>
      <c r="E2421" s="59"/>
      <c r="F2421" s="59"/>
      <c r="G2421" s="59" t="s">
        <v>14</v>
      </c>
      <c r="H2421" s="59">
        <v>4</v>
      </c>
      <c r="I2421" s="61" t="s">
        <v>85</v>
      </c>
    </row>
    <row r="2422" s="55" customFormat="1" spans="1:9">
      <c r="A2422" s="59">
        <v>2448</v>
      </c>
      <c r="B2422" s="59">
        <v>2419</v>
      </c>
      <c r="C2422" s="43" t="s">
        <v>5663</v>
      </c>
      <c r="D2422" s="59" t="s">
        <v>4521</v>
      </c>
      <c r="E2422" s="59"/>
      <c r="F2422" s="59"/>
      <c r="G2422" s="59" t="s">
        <v>1480</v>
      </c>
      <c r="H2422" s="59">
        <v>2</v>
      </c>
      <c r="I2422" s="61" t="s">
        <v>85</v>
      </c>
    </row>
    <row r="2423" s="55" customFormat="1" spans="1:9">
      <c r="A2423" s="59">
        <v>2449</v>
      </c>
      <c r="B2423" s="59">
        <v>2420</v>
      </c>
      <c r="C2423" s="43" t="s">
        <v>5664</v>
      </c>
      <c r="D2423" s="59" t="s">
        <v>5665</v>
      </c>
      <c r="E2423" s="59" t="s">
        <v>5642</v>
      </c>
      <c r="F2423" s="59"/>
      <c r="G2423" s="59" t="s">
        <v>14</v>
      </c>
      <c r="H2423" s="59">
        <v>347</v>
      </c>
      <c r="I2423" s="61" t="s">
        <v>85</v>
      </c>
    </row>
    <row r="2424" s="55" customFormat="1" spans="1:9">
      <c r="A2424" s="59">
        <v>2450</v>
      </c>
      <c r="B2424" s="59">
        <v>2421</v>
      </c>
      <c r="C2424" s="43" t="s">
        <v>5666</v>
      </c>
      <c r="D2424" s="59" t="s">
        <v>5667</v>
      </c>
      <c r="E2424" s="59" t="s">
        <v>5668</v>
      </c>
      <c r="F2424" s="59"/>
      <c r="G2424" s="59" t="s">
        <v>14</v>
      </c>
      <c r="H2424" s="59">
        <v>12</v>
      </c>
      <c r="I2424" s="61" t="s">
        <v>85</v>
      </c>
    </row>
    <row r="2425" s="55" customFormat="1" spans="1:9">
      <c r="A2425" s="59">
        <v>2451</v>
      </c>
      <c r="B2425" s="59">
        <v>2422</v>
      </c>
      <c r="C2425" s="43" t="s">
        <v>5669</v>
      </c>
      <c r="D2425" s="59" t="s">
        <v>5670</v>
      </c>
      <c r="E2425" s="59"/>
      <c r="F2425" s="59"/>
      <c r="G2425" s="59" t="s">
        <v>14</v>
      </c>
      <c r="H2425" s="59">
        <v>2</v>
      </c>
      <c r="I2425" s="61" t="s">
        <v>85</v>
      </c>
    </row>
    <row r="2426" s="55" customFormat="1" spans="1:9">
      <c r="A2426" s="59">
        <v>2452</v>
      </c>
      <c r="B2426" s="59">
        <v>2423</v>
      </c>
      <c r="C2426" s="43" t="s">
        <v>5671</v>
      </c>
      <c r="D2426" s="59" t="s">
        <v>5311</v>
      </c>
      <c r="E2426" s="59"/>
      <c r="F2426" s="59" t="s">
        <v>5672</v>
      </c>
      <c r="G2426" s="59" t="s">
        <v>14</v>
      </c>
      <c r="H2426" s="59">
        <v>1</v>
      </c>
      <c r="I2426" s="61"/>
    </row>
    <row r="2427" s="55" customFormat="1" spans="1:9">
      <c r="A2427" s="59">
        <v>2453</v>
      </c>
      <c r="B2427" s="59">
        <v>2424</v>
      </c>
      <c r="C2427" s="43" t="s">
        <v>5673</v>
      </c>
      <c r="D2427" s="59" t="s">
        <v>5674</v>
      </c>
      <c r="E2427" s="59"/>
      <c r="F2427" s="59"/>
      <c r="G2427" s="59" t="s">
        <v>14</v>
      </c>
      <c r="H2427" s="59">
        <v>8</v>
      </c>
      <c r="I2427" s="61" t="s">
        <v>85</v>
      </c>
    </row>
    <row r="2428" s="55" customFormat="1" spans="1:9">
      <c r="A2428" s="59">
        <v>2454</v>
      </c>
      <c r="B2428" s="59">
        <v>2425</v>
      </c>
      <c r="C2428" s="43" t="s">
        <v>5675</v>
      </c>
      <c r="D2428" s="59" t="s">
        <v>5405</v>
      </c>
      <c r="E2428" s="59"/>
      <c r="F2428" s="59" t="s">
        <v>5676</v>
      </c>
      <c r="G2428" s="59" t="s">
        <v>14</v>
      </c>
      <c r="H2428" s="59">
        <v>2</v>
      </c>
      <c r="I2428" s="61"/>
    </row>
    <row r="2429" s="55" customFormat="1" spans="1:9">
      <c r="A2429" s="59">
        <v>2455</v>
      </c>
      <c r="B2429" s="59">
        <v>2426</v>
      </c>
      <c r="C2429" s="43" t="s">
        <v>5677</v>
      </c>
      <c r="D2429" s="59" t="s">
        <v>5446</v>
      </c>
      <c r="E2429" s="59"/>
      <c r="F2429" s="59"/>
      <c r="G2429" s="59" t="s">
        <v>14</v>
      </c>
      <c r="H2429" s="59">
        <v>33</v>
      </c>
      <c r="I2429" s="61" t="s">
        <v>85</v>
      </c>
    </row>
    <row r="2430" s="55" customFormat="1" spans="1:9">
      <c r="A2430" s="59">
        <v>2456</v>
      </c>
      <c r="B2430" s="59">
        <v>2427</v>
      </c>
      <c r="C2430" s="43" t="s">
        <v>5678</v>
      </c>
      <c r="D2430" s="59" t="s">
        <v>5536</v>
      </c>
      <c r="E2430" s="59"/>
      <c r="F2430" s="59" t="s">
        <v>5676</v>
      </c>
      <c r="G2430" s="59" t="s">
        <v>14</v>
      </c>
      <c r="H2430" s="59">
        <v>1</v>
      </c>
      <c r="I2430" s="61"/>
    </row>
    <row r="2431" s="55" customFormat="1" spans="1:9">
      <c r="A2431" s="59">
        <v>2457</v>
      </c>
      <c r="B2431" s="59">
        <v>2428</v>
      </c>
      <c r="C2431" s="43" t="s">
        <v>5679</v>
      </c>
      <c r="D2431" s="59" t="s">
        <v>5680</v>
      </c>
      <c r="E2431" s="59"/>
      <c r="F2431" s="59"/>
      <c r="G2431" s="59" t="s">
        <v>14</v>
      </c>
      <c r="H2431" s="59">
        <v>2</v>
      </c>
      <c r="I2431" s="61" t="s">
        <v>85</v>
      </c>
    </row>
    <row r="2432" s="55" customFormat="1" spans="1:9">
      <c r="A2432" s="59">
        <v>2458</v>
      </c>
      <c r="B2432" s="59">
        <v>2429</v>
      </c>
      <c r="C2432" s="43" t="s">
        <v>5681</v>
      </c>
      <c r="D2432" s="59" t="s">
        <v>5682</v>
      </c>
      <c r="E2432" s="59">
        <v>1070</v>
      </c>
      <c r="F2432" s="59"/>
      <c r="G2432" s="59" t="s">
        <v>14</v>
      </c>
      <c r="H2432" s="59">
        <v>1</v>
      </c>
      <c r="I2432" s="61"/>
    </row>
    <row r="2433" s="55" customFormat="1" spans="1:9">
      <c r="A2433" s="59">
        <v>2459</v>
      </c>
      <c r="B2433" s="59">
        <v>2430</v>
      </c>
      <c r="C2433" s="43" t="s">
        <v>5683</v>
      </c>
      <c r="D2433" s="59" t="s">
        <v>5684</v>
      </c>
      <c r="E2433" s="59" t="s">
        <v>5685</v>
      </c>
      <c r="F2433" s="59" t="s">
        <v>5686</v>
      </c>
      <c r="G2433" s="59" t="s">
        <v>961</v>
      </c>
      <c r="H2433" s="59">
        <v>1</v>
      </c>
      <c r="I2433" s="61"/>
    </row>
    <row r="2434" s="55" customFormat="1" spans="1:9">
      <c r="A2434" s="59">
        <v>2460</v>
      </c>
      <c r="B2434" s="59">
        <v>2431</v>
      </c>
      <c r="C2434" s="43" t="s">
        <v>5687</v>
      </c>
      <c r="D2434" s="59" t="s">
        <v>5688</v>
      </c>
      <c r="E2434" s="59"/>
      <c r="F2434" s="59" t="s">
        <v>1825</v>
      </c>
      <c r="G2434" s="59" t="s">
        <v>3500</v>
      </c>
      <c r="H2434" s="59">
        <v>2</v>
      </c>
      <c r="I2434" s="61"/>
    </row>
    <row r="2435" s="55" customFormat="1" spans="1:9">
      <c r="A2435" s="59">
        <v>2461</v>
      </c>
      <c r="B2435" s="59">
        <v>2432</v>
      </c>
      <c r="C2435" s="43" t="s">
        <v>5689</v>
      </c>
      <c r="D2435" s="59" t="s">
        <v>5350</v>
      </c>
      <c r="E2435" s="59"/>
      <c r="F2435" s="59" t="s">
        <v>5551</v>
      </c>
      <c r="G2435" s="59" t="s">
        <v>14</v>
      </c>
      <c r="H2435" s="59">
        <v>2</v>
      </c>
      <c r="I2435" s="61"/>
    </row>
    <row r="2436" s="55" customFormat="1" spans="1:9">
      <c r="A2436" s="59">
        <v>2462</v>
      </c>
      <c r="B2436" s="59">
        <v>2433</v>
      </c>
      <c r="C2436" s="43" t="s">
        <v>5690</v>
      </c>
      <c r="D2436" s="59" t="s">
        <v>5691</v>
      </c>
      <c r="E2436" s="59"/>
      <c r="F2436" s="59"/>
      <c r="G2436" s="59" t="s">
        <v>2670</v>
      </c>
      <c r="H2436" s="59">
        <v>1</v>
      </c>
      <c r="I2436" s="61" t="s">
        <v>85</v>
      </c>
    </row>
    <row r="2437" s="55" customFormat="1" spans="1:9">
      <c r="A2437" s="59">
        <v>2463</v>
      </c>
      <c r="B2437" s="59">
        <v>2434</v>
      </c>
      <c r="C2437" s="43" t="s">
        <v>5692</v>
      </c>
      <c r="D2437" s="59" t="s">
        <v>5536</v>
      </c>
      <c r="E2437" s="59"/>
      <c r="F2437" s="59" t="s">
        <v>5693</v>
      </c>
      <c r="G2437" s="59" t="s">
        <v>14</v>
      </c>
      <c r="H2437" s="59">
        <v>2</v>
      </c>
      <c r="I2437" s="61"/>
    </row>
    <row r="2438" s="55" customFormat="1" spans="1:9">
      <c r="A2438" s="59">
        <v>2464</v>
      </c>
      <c r="B2438" s="59">
        <v>2435</v>
      </c>
      <c r="C2438" s="43" t="s">
        <v>5694</v>
      </c>
      <c r="D2438" s="59" t="s">
        <v>5350</v>
      </c>
      <c r="E2438" s="59"/>
      <c r="F2438" s="59" t="s">
        <v>5695</v>
      </c>
      <c r="G2438" s="59" t="s">
        <v>14</v>
      </c>
      <c r="H2438" s="59">
        <v>1</v>
      </c>
      <c r="I2438" s="61"/>
    </row>
    <row r="2439" s="55" customFormat="1" spans="1:9">
      <c r="A2439" s="59">
        <v>2465</v>
      </c>
      <c r="B2439" s="59">
        <v>2436</v>
      </c>
      <c r="C2439" s="43" t="s">
        <v>5696</v>
      </c>
      <c r="D2439" s="59" t="s">
        <v>5389</v>
      </c>
      <c r="E2439" s="59"/>
      <c r="F2439" s="59" t="s">
        <v>5693</v>
      </c>
      <c r="G2439" s="59" t="s">
        <v>14</v>
      </c>
      <c r="H2439" s="59">
        <v>1</v>
      </c>
      <c r="I2439" s="61"/>
    </row>
    <row r="2440" s="55" customFormat="1" spans="1:9">
      <c r="A2440" s="59">
        <v>2466</v>
      </c>
      <c r="B2440" s="59">
        <v>2437</v>
      </c>
      <c r="C2440" s="43" t="s">
        <v>5697</v>
      </c>
      <c r="D2440" s="59" t="s">
        <v>4524</v>
      </c>
      <c r="E2440" s="59"/>
      <c r="F2440" s="59" t="s">
        <v>5698</v>
      </c>
      <c r="G2440" s="59" t="s">
        <v>14</v>
      </c>
      <c r="H2440" s="59">
        <v>1</v>
      </c>
      <c r="I2440" s="61"/>
    </row>
    <row r="2441" s="55" customFormat="1" spans="1:9">
      <c r="A2441" s="59">
        <v>2467</v>
      </c>
      <c r="B2441" s="59">
        <v>2438</v>
      </c>
      <c r="C2441" s="43" t="s">
        <v>5699</v>
      </c>
      <c r="D2441" s="59" t="s">
        <v>5405</v>
      </c>
      <c r="E2441" s="59"/>
      <c r="F2441" s="59" t="s">
        <v>5693</v>
      </c>
      <c r="G2441" s="59" t="s">
        <v>14</v>
      </c>
      <c r="H2441" s="59">
        <v>2</v>
      </c>
      <c r="I2441" s="61"/>
    </row>
    <row r="2442" s="55" customFormat="1" spans="1:9">
      <c r="A2442" s="59">
        <v>2468</v>
      </c>
      <c r="B2442" s="59">
        <v>2439</v>
      </c>
      <c r="C2442" s="43" t="s">
        <v>5700</v>
      </c>
      <c r="D2442" s="59" t="s">
        <v>4524</v>
      </c>
      <c r="E2442" s="59"/>
      <c r="F2442" s="59" t="s">
        <v>5701</v>
      </c>
      <c r="G2442" s="59" t="s">
        <v>14</v>
      </c>
      <c r="H2442" s="59">
        <v>1</v>
      </c>
      <c r="I2442" s="61"/>
    </row>
    <row r="2443" s="55" customFormat="1" spans="1:9">
      <c r="A2443" s="59">
        <v>2469</v>
      </c>
      <c r="B2443" s="59">
        <v>2440</v>
      </c>
      <c r="C2443" s="43" t="s">
        <v>5702</v>
      </c>
      <c r="D2443" s="59" t="s">
        <v>5350</v>
      </c>
      <c r="E2443" s="59"/>
      <c r="F2443" s="59" t="s">
        <v>5462</v>
      </c>
      <c r="G2443" s="59" t="s">
        <v>14</v>
      </c>
      <c r="H2443" s="59">
        <v>2</v>
      </c>
      <c r="I2443" s="61"/>
    </row>
    <row r="2444" s="55" customFormat="1" spans="1:9">
      <c r="A2444" s="59">
        <v>2470</v>
      </c>
      <c r="B2444" s="59">
        <v>2441</v>
      </c>
      <c r="C2444" s="43" t="s">
        <v>5703</v>
      </c>
      <c r="D2444" s="59" t="s">
        <v>4521</v>
      </c>
      <c r="E2444" s="59" t="s">
        <v>5704</v>
      </c>
      <c r="F2444" s="59" t="s">
        <v>5705</v>
      </c>
      <c r="G2444" s="59" t="s">
        <v>1480</v>
      </c>
      <c r="H2444" s="59">
        <v>1</v>
      </c>
      <c r="I2444" s="61"/>
    </row>
    <row r="2445" s="55" customFormat="1" spans="1:9">
      <c r="A2445" s="59">
        <v>2471</v>
      </c>
      <c r="B2445" s="59">
        <v>2442</v>
      </c>
      <c r="C2445" s="43" t="s">
        <v>5706</v>
      </c>
      <c r="D2445" s="59" t="s">
        <v>5373</v>
      </c>
      <c r="E2445" s="59"/>
      <c r="F2445" s="59" t="s">
        <v>5698</v>
      </c>
      <c r="G2445" s="59" t="s">
        <v>14</v>
      </c>
      <c r="H2445" s="59">
        <v>1</v>
      </c>
      <c r="I2445" s="61"/>
    </row>
    <row r="2446" s="55" customFormat="1" spans="1:9">
      <c r="A2446" s="59">
        <v>2472</v>
      </c>
      <c r="B2446" s="59">
        <v>2443</v>
      </c>
      <c r="C2446" s="43" t="s">
        <v>5707</v>
      </c>
      <c r="D2446" s="59" t="s">
        <v>5708</v>
      </c>
      <c r="E2446" s="59"/>
      <c r="F2446" s="59" t="s">
        <v>5449</v>
      </c>
      <c r="G2446" s="59" t="s">
        <v>110</v>
      </c>
      <c r="H2446" s="59">
        <v>2</v>
      </c>
      <c r="I2446" s="61"/>
    </row>
    <row r="2447" s="55" customFormat="1" spans="1:9">
      <c r="A2447" s="59">
        <v>2473</v>
      </c>
      <c r="B2447" s="59">
        <v>2444</v>
      </c>
      <c r="C2447" s="43" t="s">
        <v>5709</v>
      </c>
      <c r="D2447" s="59" t="s">
        <v>5710</v>
      </c>
      <c r="E2447" s="59"/>
      <c r="F2447" s="59" t="s">
        <v>5698</v>
      </c>
      <c r="G2447" s="59" t="s">
        <v>14</v>
      </c>
      <c r="H2447" s="59">
        <v>1</v>
      </c>
      <c r="I2447" s="61"/>
    </row>
    <row r="2448" s="55" customFormat="1" spans="1:9">
      <c r="A2448" s="59">
        <v>2474</v>
      </c>
      <c r="B2448" s="59">
        <v>2445</v>
      </c>
      <c r="C2448" s="43" t="s">
        <v>5711</v>
      </c>
      <c r="D2448" s="59" t="s">
        <v>4524</v>
      </c>
      <c r="E2448" s="59" t="s">
        <v>5704</v>
      </c>
      <c r="F2448" s="59" t="s">
        <v>5705</v>
      </c>
      <c r="G2448" s="59" t="s">
        <v>14</v>
      </c>
      <c r="H2448" s="59">
        <v>4</v>
      </c>
      <c r="I2448" s="61"/>
    </row>
    <row r="2449" s="55" customFormat="1" spans="1:9">
      <c r="A2449" s="59">
        <v>2475</v>
      </c>
      <c r="B2449" s="59">
        <v>2446</v>
      </c>
      <c r="C2449" s="43" t="s">
        <v>5712</v>
      </c>
      <c r="D2449" s="59" t="s">
        <v>5265</v>
      </c>
      <c r="E2449" s="59"/>
      <c r="F2449" s="59" t="s">
        <v>5462</v>
      </c>
      <c r="G2449" s="59" t="s">
        <v>14</v>
      </c>
      <c r="H2449" s="59">
        <v>1</v>
      </c>
      <c r="I2449" s="61"/>
    </row>
    <row r="2450" s="55" customFormat="1" spans="1:9">
      <c r="A2450" s="59">
        <v>2476</v>
      </c>
      <c r="B2450" s="59">
        <v>2447</v>
      </c>
      <c r="C2450" s="43" t="s">
        <v>5713</v>
      </c>
      <c r="D2450" s="59" t="s">
        <v>5389</v>
      </c>
      <c r="E2450" s="59" t="s">
        <v>5704</v>
      </c>
      <c r="F2450" s="59" t="s">
        <v>5705</v>
      </c>
      <c r="G2450" s="59" t="s">
        <v>14</v>
      </c>
      <c r="H2450" s="59">
        <v>1</v>
      </c>
      <c r="I2450" s="61"/>
    </row>
    <row r="2451" s="55" customFormat="1" spans="1:9">
      <c r="A2451" s="59">
        <v>2477</v>
      </c>
      <c r="B2451" s="59">
        <v>2448</v>
      </c>
      <c r="C2451" s="43" t="s">
        <v>5714</v>
      </c>
      <c r="D2451" s="59" t="s">
        <v>4521</v>
      </c>
      <c r="E2451" s="59"/>
      <c r="F2451" s="59" t="s">
        <v>5705</v>
      </c>
      <c r="G2451" s="59" t="s">
        <v>14</v>
      </c>
      <c r="H2451" s="59">
        <v>2</v>
      </c>
      <c r="I2451" s="61" t="s">
        <v>85</v>
      </c>
    </row>
    <row r="2452" s="55" customFormat="1" spans="1:9">
      <c r="A2452" s="59">
        <v>2478</v>
      </c>
      <c r="B2452" s="59">
        <v>2449</v>
      </c>
      <c r="C2452" s="43" t="s">
        <v>5715</v>
      </c>
      <c r="D2452" s="59" t="s">
        <v>5405</v>
      </c>
      <c r="E2452" s="59"/>
      <c r="F2452" s="59" t="s">
        <v>5705</v>
      </c>
      <c r="G2452" s="59" t="s">
        <v>14</v>
      </c>
      <c r="H2452" s="59">
        <v>1</v>
      </c>
      <c r="I2452" s="61"/>
    </row>
    <row r="2453" s="55" customFormat="1" spans="1:9">
      <c r="A2453" s="59">
        <v>2479</v>
      </c>
      <c r="B2453" s="59">
        <v>2450</v>
      </c>
      <c r="C2453" s="43" t="s">
        <v>5716</v>
      </c>
      <c r="D2453" s="59" t="s">
        <v>5405</v>
      </c>
      <c r="E2453" s="59" t="s">
        <v>5704</v>
      </c>
      <c r="F2453" s="59" t="s">
        <v>5705</v>
      </c>
      <c r="G2453" s="59" t="s">
        <v>14</v>
      </c>
      <c r="H2453" s="59">
        <v>2</v>
      </c>
      <c r="I2453" s="61"/>
    </row>
    <row r="2454" s="55" customFormat="1" spans="1:9">
      <c r="A2454" s="59">
        <v>2480</v>
      </c>
      <c r="B2454" s="59">
        <v>2451</v>
      </c>
      <c r="C2454" s="43" t="s">
        <v>5717</v>
      </c>
      <c r="D2454" s="59" t="s">
        <v>5478</v>
      </c>
      <c r="E2454" s="59" t="s">
        <v>5693</v>
      </c>
      <c r="F2454" s="59"/>
      <c r="G2454" s="59" t="s">
        <v>14</v>
      </c>
      <c r="H2454" s="59">
        <v>4</v>
      </c>
      <c r="I2454" s="61"/>
    </row>
    <row r="2455" s="55" customFormat="1" spans="1:9">
      <c r="A2455" s="59">
        <v>2481</v>
      </c>
      <c r="B2455" s="59">
        <v>2452</v>
      </c>
      <c r="C2455" s="43" t="s">
        <v>5718</v>
      </c>
      <c r="D2455" s="59" t="s">
        <v>4626</v>
      </c>
      <c r="E2455" s="59"/>
      <c r="F2455" s="59" t="s">
        <v>5719</v>
      </c>
      <c r="G2455" s="59" t="s">
        <v>110</v>
      </c>
      <c r="H2455" s="59">
        <v>2</v>
      </c>
      <c r="I2455" s="61"/>
    </row>
    <row r="2456" s="55" customFormat="1" spans="1:9">
      <c r="A2456" s="59">
        <v>2482</v>
      </c>
      <c r="B2456" s="59">
        <v>2453</v>
      </c>
      <c r="C2456" s="43" t="s">
        <v>5720</v>
      </c>
      <c r="D2456" s="59" t="s">
        <v>5478</v>
      </c>
      <c r="E2456" s="59"/>
      <c r="F2456" s="59" t="s">
        <v>5721</v>
      </c>
      <c r="G2456" s="59" t="s">
        <v>14</v>
      </c>
      <c r="H2456" s="59">
        <v>5</v>
      </c>
      <c r="I2456" s="61"/>
    </row>
    <row r="2457" s="55" customFormat="1" spans="1:9">
      <c r="A2457" s="59">
        <v>2483</v>
      </c>
      <c r="B2457" s="59">
        <v>2454</v>
      </c>
      <c r="C2457" s="43" t="s">
        <v>5722</v>
      </c>
      <c r="D2457" s="59" t="s">
        <v>5478</v>
      </c>
      <c r="E2457" s="59"/>
      <c r="F2457" s="59" t="s">
        <v>5723</v>
      </c>
      <c r="G2457" s="59" t="s">
        <v>14</v>
      </c>
      <c r="H2457" s="59">
        <v>2</v>
      </c>
      <c r="I2457" s="61"/>
    </row>
    <row r="2458" s="55" customFormat="1" spans="1:9">
      <c r="A2458" s="59">
        <v>2484</v>
      </c>
      <c r="B2458" s="59">
        <v>2455</v>
      </c>
      <c r="C2458" s="43" t="s">
        <v>5724</v>
      </c>
      <c r="D2458" s="59" t="s">
        <v>5478</v>
      </c>
      <c r="E2458" s="59"/>
      <c r="F2458" s="59" t="s">
        <v>5725</v>
      </c>
      <c r="G2458" s="59" t="s">
        <v>14</v>
      </c>
      <c r="H2458" s="59">
        <v>2</v>
      </c>
      <c r="I2458" s="61"/>
    </row>
    <row r="2459" s="55" customFormat="1" spans="1:9">
      <c r="A2459" s="59">
        <v>2485</v>
      </c>
      <c r="B2459" s="59">
        <v>2456</v>
      </c>
      <c r="C2459" s="43" t="s">
        <v>5726</v>
      </c>
      <c r="D2459" s="59" t="s">
        <v>5478</v>
      </c>
      <c r="E2459" s="59"/>
      <c r="F2459" s="59" t="s">
        <v>5727</v>
      </c>
      <c r="G2459" s="59" t="s">
        <v>14</v>
      </c>
      <c r="H2459" s="59">
        <v>2</v>
      </c>
      <c r="I2459" s="61"/>
    </row>
    <row r="2460" s="55" customFormat="1" spans="1:9">
      <c r="A2460" s="59">
        <v>2486</v>
      </c>
      <c r="B2460" s="59">
        <v>2457</v>
      </c>
      <c r="C2460" s="43" t="s">
        <v>5728</v>
      </c>
      <c r="D2460" s="59" t="s">
        <v>4521</v>
      </c>
      <c r="E2460" s="59"/>
      <c r="F2460" s="59" t="s">
        <v>5729</v>
      </c>
      <c r="G2460" s="59" t="s">
        <v>14</v>
      </c>
      <c r="H2460" s="59">
        <v>3</v>
      </c>
      <c r="I2460" s="61"/>
    </row>
    <row r="2461" s="55" customFormat="1" spans="1:9">
      <c r="A2461" s="59">
        <v>2487</v>
      </c>
      <c r="B2461" s="59">
        <v>2458</v>
      </c>
      <c r="C2461" s="43" t="s">
        <v>5730</v>
      </c>
      <c r="D2461" s="59" t="s">
        <v>5478</v>
      </c>
      <c r="E2461" s="59"/>
      <c r="F2461" s="59" t="s">
        <v>5263</v>
      </c>
      <c r="G2461" s="59" t="s">
        <v>14</v>
      </c>
      <c r="H2461" s="59">
        <v>2</v>
      </c>
      <c r="I2461" s="61"/>
    </row>
    <row r="2462" s="55" customFormat="1" spans="1:9">
      <c r="A2462" s="59">
        <v>2488</v>
      </c>
      <c r="B2462" s="59">
        <v>2459</v>
      </c>
      <c r="C2462" s="43" t="s">
        <v>5731</v>
      </c>
      <c r="D2462" s="59" t="s">
        <v>5478</v>
      </c>
      <c r="E2462" s="59"/>
      <c r="F2462" s="59" t="s">
        <v>5732</v>
      </c>
      <c r="G2462" s="59" t="s">
        <v>14</v>
      </c>
      <c r="H2462" s="59">
        <v>2</v>
      </c>
      <c r="I2462" s="61"/>
    </row>
    <row r="2463" s="55" customFormat="1" spans="1:9">
      <c r="A2463" s="59">
        <v>2489</v>
      </c>
      <c r="B2463" s="59">
        <v>2460</v>
      </c>
      <c r="C2463" s="43" t="s">
        <v>5733</v>
      </c>
      <c r="D2463" s="59" t="s">
        <v>5478</v>
      </c>
      <c r="E2463" s="59"/>
      <c r="F2463" s="59" t="s">
        <v>5534</v>
      </c>
      <c r="G2463" s="59" t="s">
        <v>14</v>
      </c>
      <c r="H2463" s="59">
        <v>2</v>
      </c>
      <c r="I2463" s="61"/>
    </row>
    <row r="2464" s="55" customFormat="1" spans="1:9">
      <c r="A2464" s="59">
        <v>2490</v>
      </c>
      <c r="B2464" s="59">
        <v>2461</v>
      </c>
      <c r="C2464" s="43" t="s">
        <v>5734</v>
      </c>
      <c r="D2464" s="59" t="s">
        <v>5389</v>
      </c>
      <c r="E2464" s="59"/>
      <c r="F2464" s="59" t="s">
        <v>5735</v>
      </c>
      <c r="G2464" s="59" t="s">
        <v>14</v>
      </c>
      <c r="H2464" s="59">
        <v>2</v>
      </c>
      <c r="I2464" s="61"/>
    </row>
    <row r="2465" s="55" customFormat="1" spans="1:9">
      <c r="A2465" s="59">
        <v>2491</v>
      </c>
      <c r="B2465" s="59">
        <v>2462</v>
      </c>
      <c r="C2465" s="43" t="s">
        <v>5736</v>
      </c>
      <c r="D2465" s="59" t="s">
        <v>5478</v>
      </c>
      <c r="E2465" s="59"/>
      <c r="F2465" s="59" t="s">
        <v>5406</v>
      </c>
      <c r="G2465" s="59" t="s">
        <v>14</v>
      </c>
      <c r="H2465" s="59">
        <v>2</v>
      </c>
      <c r="I2465" s="61"/>
    </row>
    <row r="2466" s="55" customFormat="1" spans="1:9">
      <c r="A2466" s="59">
        <v>2492</v>
      </c>
      <c r="B2466" s="59">
        <v>2463</v>
      </c>
      <c r="C2466" s="43" t="s">
        <v>5737</v>
      </c>
      <c r="D2466" s="59" t="s">
        <v>4524</v>
      </c>
      <c r="E2466" s="59"/>
      <c r="F2466" s="59" t="s">
        <v>5735</v>
      </c>
      <c r="G2466" s="59" t="s">
        <v>14</v>
      </c>
      <c r="H2466" s="59">
        <v>3</v>
      </c>
      <c r="I2466" s="61"/>
    </row>
    <row r="2467" s="55" customFormat="1" spans="1:9">
      <c r="A2467" s="59">
        <v>2493</v>
      </c>
      <c r="B2467" s="59">
        <v>2464</v>
      </c>
      <c r="C2467" s="43" t="s">
        <v>5738</v>
      </c>
      <c r="D2467" s="59" t="s">
        <v>5739</v>
      </c>
      <c r="E2467" s="59"/>
      <c r="F2467" s="59" t="s">
        <v>5735</v>
      </c>
      <c r="G2467" s="59" t="s">
        <v>18</v>
      </c>
      <c r="H2467" s="59">
        <v>4</v>
      </c>
      <c r="I2467" s="61"/>
    </row>
    <row r="2468" s="55" customFormat="1" spans="1:9">
      <c r="A2468" s="59">
        <v>2494</v>
      </c>
      <c r="B2468" s="59">
        <v>2465</v>
      </c>
      <c r="C2468" s="43" t="s">
        <v>5740</v>
      </c>
      <c r="D2468" s="59" t="s">
        <v>5311</v>
      </c>
      <c r="E2468" s="59" t="s">
        <v>5741</v>
      </c>
      <c r="F2468" s="59" t="s">
        <v>5693</v>
      </c>
      <c r="G2468" s="59" t="s">
        <v>14</v>
      </c>
      <c r="H2468" s="59">
        <v>3</v>
      </c>
      <c r="I2468" s="61"/>
    </row>
    <row r="2469" s="55" customFormat="1" spans="1:9">
      <c r="A2469" s="59">
        <v>2495</v>
      </c>
      <c r="B2469" s="59">
        <v>2466</v>
      </c>
      <c r="C2469" s="43" t="s">
        <v>5742</v>
      </c>
      <c r="D2469" s="59" t="s">
        <v>5478</v>
      </c>
      <c r="E2469" s="59"/>
      <c r="F2469" s="59" t="s">
        <v>5735</v>
      </c>
      <c r="G2469" s="59" t="s">
        <v>14</v>
      </c>
      <c r="H2469" s="59">
        <v>2</v>
      </c>
      <c r="I2469" s="61"/>
    </row>
    <row r="2470" s="55" customFormat="1" spans="1:9">
      <c r="A2470" s="59">
        <v>2496</v>
      </c>
      <c r="B2470" s="59">
        <v>2467</v>
      </c>
      <c r="C2470" s="43" t="s">
        <v>5743</v>
      </c>
      <c r="D2470" s="59" t="s">
        <v>5744</v>
      </c>
      <c r="E2470" s="59"/>
      <c r="F2470" s="59" t="s">
        <v>5735</v>
      </c>
      <c r="G2470" s="59" t="s">
        <v>18</v>
      </c>
      <c r="H2470" s="59">
        <v>4</v>
      </c>
      <c r="I2470" s="61"/>
    </row>
    <row r="2471" s="55" customFormat="1" spans="1:9">
      <c r="A2471" s="59">
        <v>2497</v>
      </c>
      <c r="B2471" s="59">
        <v>2468</v>
      </c>
      <c r="C2471" s="43" t="s">
        <v>5745</v>
      </c>
      <c r="D2471" s="59" t="s">
        <v>4524</v>
      </c>
      <c r="E2471" s="59" t="s">
        <v>5741</v>
      </c>
      <c r="F2471" s="59" t="s">
        <v>5693</v>
      </c>
      <c r="G2471" s="59" t="s">
        <v>14</v>
      </c>
      <c r="H2471" s="59">
        <v>1</v>
      </c>
      <c r="I2471" s="61"/>
    </row>
    <row r="2472" s="55" customFormat="1" spans="1:9">
      <c r="A2472" s="59">
        <v>2498</v>
      </c>
      <c r="B2472" s="59">
        <v>2469</v>
      </c>
      <c r="C2472" s="43" t="s">
        <v>5746</v>
      </c>
      <c r="D2472" s="59" t="s">
        <v>5747</v>
      </c>
      <c r="E2472" s="59"/>
      <c r="F2472" s="59" t="s">
        <v>5748</v>
      </c>
      <c r="G2472" s="59" t="s">
        <v>1738</v>
      </c>
      <c r="H2472" s="59">
        <v>20</v>
      </c>
      <c r="I2472" s="61"/>
    </row>
    <row r="2473" s="55" customFormat="1" spans="1:9">
      <c r="A2473" s="59">
        <v>2499</v>
      </c>
      <c r="B2473" s="59">
        <v>2470</v>
      </c>
      <c r="C2473" s="43" t="s">
        <v>5749</v>
      </c>
      <c r="D2473" s="59" t="s">
        <v>5750</v>
      </c>
      <c r="E2473" s="59"/>
      <c r="F2473" s="59" t="s">
        <v>5751</v>
      </c>
      <c r="G2473" s="59" t="s">
        <v>14</v>
      </c>
      <c r="H2473" s="59">
        <v>4</v>
      </c>
      <c r="I2473" s="61"/>
    </row>
    <row r="2474" s="55" customFormat="1" spans="1:9">
      <c r="A2474" s="59">
        <v>2500</v>
      </c>
      <c r="B2474" s="59">
        <v>2471</v>
      </c>
      <c r="C2474" s="43" t="s">
        <v>5752</v>
      </c>
      <c r="D2474" s="59" t="s">
        <v>4223</v>
      </c>
      <c r="E2474" s="59"/>
      <c r="F2474" s="59" t="s">
        <v>5753</v>
      </c>
      <c r="G2474" s="59" t="s">
        <v>14</v>
      </c>
      <c r="H2474" s="59">
        <v>1</v>
      </c>
      <c r="I2474" s="61"/>
    </row>
    <row r="2475" s="55" customFormat="1" spans="1:9">
      <c r="A2475" s="59">
        <v>2501</v>
      </c>
      <c r="B2475" s="59">
        <v>2472</v>
      </c>
      <c r="C2475" s="43" t="s">
        <v>5754</v>
      </c>
      <c r="D2475" s="59" t="s">
        <v>4223</v>
      </c>
      <c r="E2475" s="59"/>
      <c r="F2475" s="59" t="s">
        <v>5755</v>
      </c>
      <c r="G2475" s="59" t="s">
        <v>14</v>
      </c>
      <c r="H2475" s="59">
        <v>1</v>
      </c>
      <c r="I2475" s="61"/>
    </row>
    <row r="2476" s="55" customFormat="1" spans="1:9">
      <c r="A2476" s="59">
        <v>2502</v>
      </c>
      <c r="B2476" s="59">
        <v>2473</v>
      </c>
      <c r="C2476" s="43" t="s">
        <v>5756</v>
      </c>
      <c r="D2476" s="59" t="s">
        <v>5757</v>
      </c>
      <c r="E2476" s="59" t="s">
        <v>5758</v>
      </c>
      <c r="F2476" s="59"/>
      <c r="G2476" s="59" t="s">
        <v>14</v>
      </c>
      <c r="H2476" s="59">
        <v>2</v>
      </c>
      <c r="I2476" s="61" t="s">
        <v>85</v>
      </c>
    </row>
    <row r="2477" s="55" customFormat="1" spans="1:9">
      <c r="A2477" s="59">
        <v>2503</v>
      </c>
      <c r="B2477" s="59">
        <v>2474</v>
      </c>
      <c r="C2477" s="43" t="s">
        <v>5759</v>
      </c>
      <c r="D2477" s="59" t="s">
        <v>5408</v>
      </c>
      <c r="E2477" s="59" t="s">
        <v>5760</v>
      </c>
      <c r="F2477" s="59"/>
      <c r="G2477" s="59" t="s">
        <v>14</v>
      </c>
      <c r="H2477" s="59">
        <v>1</v>
      </c>
      <c r="I2477" s="61" t="s">
        <v>85</v>
      </c>
    </row>
    <row r="2478" s="55" customFormat="1" spans="1:9">
      <c r="A2478" s="59">
        <v>2504</v>
      </c>
      <c r="B2478" s="59">
        <v>2475</v>
      </c>
      <c r="C2478" s="43" t="s">
        <v>5761</v>
      </c>
      <c r="D2478" s="59" t="s">
        <v>5408</v>
      </c>
      <c r="E2478" s="59"/>
      <c r="F2478" s="59"/>
      <c r="G2478" s="59" t="s">
        <v>1480</v>
      </c>
      <c r="H2478" s="59">
        <v>11</v>
      </c>
      <c r="I2478" s="61"/>
    </row>
    <row r="2479" s="55" customFormat="1" spans="1:9">
      <c r="A2479" s="59">
        <v>2505</v>
      </c>
      <c r="B2479" s="59">
        <v>2476</v>
      </c>
      <c r="C2479" s="43" t="s">
        <v>5762</v>
      </c>
      <c r="D2479" s="59" t="s">
        <v>5757</v>
      </c>
      <c r="E2479" s="59" t="s">
        <v>5763</v>
      </c>
      <c r="F2479" s="59"/>
      <c r="G2479" s="59" t="s">
        <v>14</v>
      </c>
      <c r="H2479" s="59">
        <v>4</v>
      </c>
      <c r="I2479" s="61" t="s">
        <v>85</v>
      </c>
    </row>
    <row r="2480" s="55" customFormat="1" spans="1:9">
      <c r="A2480" s="59">
        <v>2506</v>
      </c>
      <c r="B2480" s="59">
        <v>2477</v>
      </c>
      <c r="C2480" s="43" t="s">
        <v>5764</v>
      </c>
      <c r="D2480" s="59" t="s">
        <v>5757</v>
      </c>
      <c r="E2480" s="59" t="s">
        <v>5765</v>
      </c>
      <c r="F2480" s="59"/>
      <c r="G2480" s="59" t="s">
        <v>14</v>
      </c>
      <c r="H2480" s="59">
        <v>2</v>
      </c>
      <c r="I2480" s="61" t="s">
        <v>85</v>
      </c>
    </row>
    <row r="2481" s="55" customFormat="1" spans="1:9">
      <c r="A2481" s="59">
        <v>2507</v>
      </c>
      <c r="B2481" s="59">
        <v>2478</v>
      </c>
      <c r="C2481" s="43" t="s">
        <v>5766</v>
      </c>
      <c r="D2481" s="59" t="s">
        <v>5757</v>
      </c>
      <c r="E2481" s="59" t="s">
        <v>5767</v>
      </c>
      <c r="F2481" s="59"/>
      <c r="G2481" s="59" t="s">
        <v>14</v>
      </c>
      <c r="H2481" s="59">
        <v>1</v>
      </c>
      <c r="I2481" s="61" t="s">
        <v>85</v>
      </c>
    </row>
    <row r="2482" s="55" customFormat="1" spans="1:9">
      <c r="A2482" s="59">
        <v>2508</v>
      </c>
      <c r="B2482" s="59">
        <v>2479</v>
      </c>
      <c r="C2482" s="43" t="s">
        <v>5768</v>
      </c>
      <c r="D2482" s="59" t="s">
        <v>5757</v>
      </c>
      <c r="E2482" s="59" t="s">
        <v>5769</v>
      </c>
      <c r="F2482" s="59"/>
      <c r="G2482" s="59" t="s">
        <v>14</v>
      </c>
      <c r="H2482" s="59">
        <v>1</v>
      </c>
      <c r="I2482" s="61" t="s">
        <v>85</v>
      </c>
    </row>
    <row r="2483" s="55" customFormat="1" spans="1:9">
      <c r="A2483" s="59">
        <v>2509</v>
      </c>
      <c r="B2483" s="59">
        <v>2480</v>
      </c>
      <c r="C2483" s="43" t="s">
        <v>5770</v>
      </c>
      <c r="D2483" s="59" t="s">
        <v>5757</v>
      </c>
      <c r="E2483" s="59" t="s">
        <v>5771</v>
      </c>
      <c r="F2483" s="59"/>
      <c r="G2483" s="59" t="s">
        <v>14</v>
      </c>
      <c r="H2483" s="59">
        <v>2</v>
      </c>
      <c r="I2483" s="61" t="s">
        <v>85</v>
      </c>
    </row>
    <row r="2484" s="55" customFormat="1" spans="1:9">
      <c r="A2484" s="59">
        <v>2510</v>
      </c>
      <c r="B2484" s="59">
        <v>2481</v>
      </c>
      <c r="C2484" s="43" t="s">
        <v>5772</v>
      </c>
      <c r="D2484" s="59" t="s">
        <v>5757</v>
      </c>
      <c r="E2484" s="59"/>
      <c r="F2484" s="59"/>
      <c r="G2484" s="59" t="s">
        <v>14</v>
      </c>
      <c r="H2484" s="59">
        <v>1</v>
      </c>
      <c r="I2484" s="61"/>
    </row>
    <row r="2485" s="55" customFormat="1" spans="1:9">
      <c r="A2485" s="59">
        <v>2511</v>
      </c>
      <c r="B2485" s="59">
        <v>2482</v>
      </c>
      <c r="C2485" s="43" t="s">
        <v>5773</v>
      </c>
      <c r="D2485" s="59" t="s">
        <v>5757</v>
      </c>
      <c r="E2485" s="59" t="s">
        <v>5774</v>
      </c>
      <c r="F2485" s="59"/>
      <c r="G2485" s="59" t="s">
        <v>14</v>
      </c>
      <c r="H2485" s="59">
        <v>2</v>
      </c>
      <c r="I2485" s="61" t="s">
        <v>85</v>
      </c>
    </row>
    <row r="2486" s="55" customFormat="1" spans="1:9">
      <c r="A2486" s="59">
        <v>2512</v>
      </c>
      <c r="B2486" s="59">
        <v>2483</v>
      </c>
      <c r="C2486" s="43" t="s">
        <v>5775</v>
      </c>
      <c r="D2486" s="59" t="s">
        <v>5757</v>
      </c>
      <c r="E2486" s="59" t="s">
        <v>5776</v>
      </c>
      <c r="F2486" s="59"/>
      <c r="G2486" s="59" t="s">
        <v>14</v>
      </c>
      <c r="H2486" s="59">
        <v>1</v>
      </c>
      <c r="I2486" s="61" t="s">
        <v>85</v>
      </c>
    </row>
    <row r="2487" s="55" customFormat="1" spans="1:9">
      <c r="A2487" s="59">
        <v>2514</v>
      </c>
      <c r="B2487" s="59">
        <v>2484</v>
      </c>
      <c r="C2487" s="43" t="s">
        <v>5777</v>
      </c>
      <c r="D2487" s="59" t="s">
        <v>5757</v>
      </c>
      <c r="E2487" s="59" t="s">
        <v>5778</v>
      </c>
      <c r="F2487" s="59"/>
      <c r="G2487" s="59" t="s">
        <v>14</v>
      </c>
      <c r="H2487" s="59">
        <v>1</v>
      </c>
      <c r="I2487" s="61" t="s">
        <v>85</v>
      </c>
    </row>
    <row r="2488" s="55" customFormat="1" spans="1:9">
      <c r="A2488" s="59">
        <v>2515</v>
      </c>
      <c r="B2488" s="59">
        <v>2485</v>
      </c>
      <c r="C2488" s="43" t="s">
        <v>5779</v>
      </c>
      <c r="D2488" s="59" t="s">
        <v>5478</v>
      </c>
      <c r="E2488" s="59"/>
      <c r="F2488" s="59" t="s">
        <v>5780</v>
      </c>
      <c r="G2488" s="59" t="s">
        <v>14</v>
      </c>
      <c r="H2488" s="59">
        <v>1</v>
      </c>
      <c r="I2488" s="61"/>
    </row>
    <row r="2489" s="55" customFormat="1" spans="1:9">
      <c r="A2489" s="59">
        <v>2516</v>
      </c>
      <c r="B2489" s="59">
        <v>2486</v>
      </c>
      <c r="C2489" s="43" t="s">
        <v>5781</v>
      </c>
      <c r="D2489" s="59" t="s">
        <v>4524</v>
      </c>
      <c r="E2489" s="59"/>
      <c r="F2489" s="59" t="s">
        <v>5780</v>
      </c>
      <c r="G2489" s="59" t="s">
        <v>14</v>
      </c>
      <c r="H2489" s="59">
        <v>4</v>
      </c>
      <c r="I2489" s="61"/>
    </row>
    <row r="2490" s="55" customFormat="1" spans="1:9">
      <c r="A2490" s="59">
        <v>2517</v>
      </c>
      <c r="B2490" s="59">
        <v>2487</v>
      </c>
      <c r="C2490" s="43" t="s">
        <v>5782</v>
      </c>
      <c r="D2490" s="59" t="s">
        <v>4521</v>
      </c>
      <c r="E2490" s="59"/>
      <c r="F2490" s="59" t="s">
        <v>5780</v>
      </c>
      <c r="G2490" s="59" t="s">
        <v>14</v>
      </c>
      <c r="H2490" s="59">
        <v>4</v>
      </c>
      <c r="I2490" s="61"/>
    </row>
    <row r="2491" s="55" customFormat="1" spans="1:9">
      <c r="A2491" s="59">
        <v>2518</v>
      </c>
      <c r="B2491" s="59">
        <v>2488</v>
      </c>
      <c r="C2491" s="43" t="s">
        <v>5783</v>
      </c>
      <c r="D2491" s="59" t="s">
        <v>5350</v>
      </c>
      <c r="E2491" s="59"/>
      <c r="F2491" s="59" t="s">
        <v>5780</v>
      </c>
      <c r="G2491" s="59" t="s">
        <v>14</v>
      </c>
      <c r="H2491" s="59">
        <v>3</v>
      </c>
      <c r="I2491" s="61"/>
    </row>
    <row r="2492" s="55" customFormat="1" spans="1:9">
      <c r="A2492" s="59">
        <v>2519</v>
      </c>
      <c r="B2492" s="59">
        <v>2489</v>
      </c>
      <c r="C2492" s="43" t="s">
        <v>5784</v>
      </c>
      <c r="D2492" s="59" t="s">
        <v>5311</v>
      </c>
      <c r="E2492" s="59"/>
      <c r="F2492" s="59" t="s">
        <v>5780</v>
      </c>
      <c r="G2492" s="59" t="s">
        <v>14</v>
      </c>
      <c r="H2492" s="59">
        <v>1</v>
      </c>
      <c r="I2492" s="61"/>
    </row>
    <row r="2493" s="55" customFormat="1" spans="1:9">
      <c r="A2493" s="59">
        <v>2520</v>
      </c>
      <c r="B2493" s="59">
        <v>2490</v>
      </c>
      <c r="C2493" s="43" t="s">
        <v>5785</v>
      </c>
      <c r="D2493" s="59" t="s">
        <v>5557</v>
      </c>
      <c r="E2493" s="59" t="s">
        <v>5780</v>
      </c>
      <c r="F2493" s="59"/>
      <c r="G2493" s="59" t="s">
        <v>14</v>
      </c>
      <c r="H2493" s="59">
        <v>2</v>
      </c>
      <c r="I2493" s="61"/>
    </row>
    <row r="2494" s="55" customFormat="1" spans="1:9">
      <c r="A2494" s="59">
        <v>2521</v>
      </c>
      <c r="B2494" s="59">
        <v>2491</v>
      </c>
      <c r="C2494" s="43" t="s">
        <v>5786</v>
      </c>
      <c r="D2494" s="59" t="s">
        <v>5350</v>
      </c>
      <c r="E2494" s="59"/>
      <c r="F2494" s="59" t="s">
        <v>5721</v>
      </c>
      <c r="G2494" s="59" t="s">
        <v>14</v>
      </c>
      <c r="H2494" s="59">
        <v>2</v>
      </c>
      <c r="I2494" s="61"/>
    </row>
    <row r="2495" s="55" customFormat="1" spans="1:9">
      <c r="A2495" s="59">
        <v>2522</v>
      </c>
      <c r="B2495" s="59">
        <v>2492</v>
      </c>
      <c r="C2495" s="43" t="s">
        <v>5787</v>
      </c>
      <c r="D2495" s="59" t="s">
        <v>5350</v>
      </c>
      <c r="E2495" s="59"/>
      <c r="F2495" s="59" t="s">
        <v>5788</v>
      </c>
      <c r="G2495" s="59" t="s">
        <v>14</v>
      </c>
      <c r="H2495" s="59">
        <v>2</v>
      </c>
      <c r="I2495" s="61"/>
    </row>
    <row r="2496" s="55" customFormat="1" spans="1:9">
      <c r="A2496" s="59">
        <v>2523</v>
      </c>
      <c r="B2496" s="59">
        <v>2493</v>
      </c>
      <c r="C2496" s="43" t="s">
        <v>5789</v>
      </c>
      <c r="D2496" s="59" t="s">
        <v>5311</v>
      </c>
      <c r="E2496" s="59"/>
      <c r="F2496" s="59" t="s">
        <v>5721</v>
      </c>
      <c r="G2496" s="59" t="s">
        <v>14</v>
      </c>
      <c r="H2496" s="59">
        <v>10</v>
      </c>
      <c r="I2496" s="61"/>
    </row>
    <row r="2497" s="55" customFormat="1" spans="1:9">
      <c r="A2497" s="59">
        <v>2524</v>
      </c>
      <c r="B2497" s="59">
        <v>2494</v>
      </c>
      <c r="C2497" s="43" t="s">
        <v>5790</v>
      </c>
      <c r="D2497" s="59" t="s">
        <v>4524</v>
      </c>
      <c r="E2497" s="59"/>
      <c r="F2497" s="59" t="s">
        <v>5721</v>
      </c>
      <c r="G2497" s="59" t="s">
        <v>14</v>
      </c>
      <c r="H2497" s="59">
        <v>4</v>
      </c>
      <c r="I2497" s="61"/>
    </row>
    <row r="2498" s="55" customFormat="1" spans="1:9">
      <c r="A2498" s="59">
        <v>2525</v>
      </c>
      <c r="B2498" s="59">
        <v>2495</v>
      </c>
      <c r="C2498" s="43" t="s">
        <v>5791</v>
      </c>
      <c r="D2498" s="59" t="s">
        <v>5405</v>
      </c>
      <c r="E2498" s="59"/>
      <c r="F2498" s="59" t="s">
        <v>5721</v>
      </c>
      <c r="G2498" s="59" t="s">
        <v>14</v>
      </c>
      <c r="H2498" s="59">
        <v>2</v>
      </c>
      <c r="I2498" s="61"/>
    </row>
    <row r="2499" s="55" customFormat="1" spans="1:9">
      <c r="A2499" s="59">
        <v>2526</v>
      </c>
      <c r="B2499" s="59">
        <v>2496</v>
      </c>
      <c r="C2499" s="43" t="s">
        <v>5792</v>
      </c>
      <c r="D2499" s="59" t="s">
        <v>5350</v>
      </c>
      <c r="E2499" s="59"/>
      <c r="F2499" s="59" t="s">
        <v>5793</v>
      </c>
      <c r="G2499" s="59" t="s">
        <v>14</v>
      </c>
      <c r="H2499" s="59">
        <v>1</v>
      </c>
      <c r="I2499" s="61"/>
    </row>
    <row r="2500" s="55" customFormat="1" spans="1:9">
      <c r="A2500" s="59">
        <v>2527</v>
      </c>
      <c r="B2500" s="59">
        <v>2497</v>
      </c>
      <c r="C2500" s="43" t="s">
        <v>5794</v>
      </c>
      <c r="D2500" s="59" t="s">
        <v>4521</v>
      </c>
      <c r="E2500" s="59"/>
      <c r="F2500" s="59" t="s">
        <v>5793</v>
      </c>
      <c r="G2500" s="59" t="s">
        <v>1480</v>
      </c>
      <c r="H2500" s="59">
        <v>1</v>
      </c>
      <c r="I2500" s="61"/>
    </row>
    <row r="2501" s="55" customFormat="1" spans="1:9">
      <c r="A2501" s="59">
        <v>2528</v>
      </c>
      <c r="B2501" s="59">
        <v>2498</v>
      </c>
      <c r="C2501" s="43" t="s">
        <v>5795</v>
      </c>
      <c r="D2501" s="59" t="s">
        <v>5215</v>
      </c>
      <c r="E2501" s="59"/>
      <c r="F2501" s="59" t="s">
        <v>5721</v>
      </c>
      <c r="G2501" s="59" t="s">
        <v>14</v>
      </c>
      <c r="H2501" s="59">
        <v>1</v>
      </c>
      <c r="I2501" s="61"/>
    </row>
    <row r="2502" s="55" customFormat="1" spans="1:9">
      <c r="A2502" s="59">
        <v>2529</v>
      </c>
      <c r="B2502" s="59">
        <v>2499</v>
      </c>
      <c r="C2502" s="43" t="s">
        <v>5796</v>
      </c>
      <c r="D2502" s="59" t="s">
        <v>4521</v>
      </c>
      <c r="E2502" s="59" t="s">
        <v>5797</v>
      </c>
      <c r="F2502" s="59" t="s">
        <v>5693</v>
      </c>
      <c r="G2502" s="59" t="s">
        <v>1480</v>
      </c>
      <c r="H2502" s="59">
        <v>1</v>
      </c>
      <c r="I2502" s="61"/>
    </row>
    <row r="2503" s="55" customFormat="1" spans="1:9">
      <c r="A2503" s="59">
        <v>2530</v>
      </c>
      <c r="B2503" s="59">
        <v>2500</v>
      </c>
      <c r="C2503" s="43" t="s">
        <v>5798</v>
      </c>
      <c r="D2503" s="59" t="s">
        <v>4521</v>
      </c>
      <c r="E2503" s="59"/>
      <c r="F2503" s="59" t="s">
        <v>5721</v>
      </c>
      <c r="G2503" s="59" t="s">
        <v>14</v>
      </c>
      <c r="H2503" s="59">
        <v>2</v>
      </c>
      <c r="I2503" s="61"/>
    </row>
    <row r="2504" s="55" customFormat="1" spans="1:9">
      <c r="A2504" s="59">
        <v>2531</v>
      </c>
      <c r="B2504" s="59">
        <v>2501</v>
      </c>
      <c r="C2504" s="43" t="s">
        <v>5799</v>
      </c>
      <c r="D2504" s="59" t="s">
        <v>5405</v>
      </c>
      <c r="E2504" s="59"/>
      <c r="F2504" s="59" t="s">
        <v>5800</v>
      </c>
      <c r="G2504" s="59" t="s">
        <v>14</v>
      </c>
      <c r="H2504" s="59">
        <v>1</v>
      </c>
      <c r="I2504" s="61"/>
    </row>
    <row r="2505" s="55" customFormat="1" spans="1:9">
      <c r="A2505" s="59">
        <v>2532</v>
      </c>
      <c r="B2505" s="59">
        <v>2502</v>
      </c>
      <c r="C2505" s="43" t="s">
        <v>5801</v>
      </c>
      <c r="D2505" s="59" t="s">
        <v>5311</v>
      </c>
      <c r="E2505" s="59" t="s">
        <v>5704</v>
      </c>
      <c r="F2505" s="59" t="s">
        <v>5705</v>
      </c>
      <c r="G2505" s="59" t="s">
        <v>14</v>
      </c>
      <c r="H2505" s="59">
        <v>1</v>
      </c>
      <c r="I2505" s="61"/>
    </row>
    <row r="2506" s="55" customFormat="1" spans="1:9">
      <c r="A2506" s="59">
        <v>2533</v>
      </c>
      <c r="B2506" s="59">
        <v>2503</v>
      </c>
      <c r="C2506" s="43" t="s">
        <v>5802</v>
      </c>
      <c r="D2506" s="59" t="s">
        <v>5405</v>
      </c>
      <c r="E2506" s="59" t="s">
        <v>5741</v>
      </c>
      <c r="F2506" s="59" t="s">
        <v>5693</v>
      </c>
      <c r="G2506" s="59" t="s">
        <v>14</v>
      </c>
      <c r="H2506" s="59">
        <v>1</v>
      </c>
      <c r="I2506" s="61"/>
    </row>
    <row r="2507" s="55" customFormat="1" spans="1:9">
      <c r="A2507" s="59">
        <v>2534</v>
      </c>
      <c r="B2507" s="59">
        <v>2504</v>
      </c>
      <c r="C2507" s="43" t="s">
        <v>5803</v>
      </c>
      <c r="D2507" s="59" t="s">
        <v>5536</v>
      </c>
      <c r="E2507" s="59" t="s">
        <v>5741</v>
      </c>
      <c r="F2507" s="59" t="s">
        <v>5693</v>
      </c>
      <c r="G2507" s="59" t="s">
        <v>14</v>
      </c>
      <c r="H2507" s="59">
        <v>1</v>
      </c>
      <c r="I2507" s="61"/>
    </row>
    <row r="2508" s="55" customFormat="1" spans="1:9">
      <c r="A2508" s="59">
        <v>2535</v>
      </c>
      <c r="B2508" s="59">
        <v>2505</v>
      </c>
      <c r="C2508" s="43" t="s">
        <v>5804</v>
      </c>
      <c r="D2508" s="59" t="s">
        <v>5805</v>
      </c>
      <c r="E2508" s="59"/>
      <c r="F2508" s="59" t="s">
        <v>5534</v>
      </c>
      <c r="G2508" s="59" t="s">
        <v>184</v>
      </c>
      <c r="H2508" s="59">
        <v>3</v>
      </c>
      <c r="I2508" s="61"/>
    </row>
    <row r="2509" s="55" customFormat="1" spans="1:9">
      <c r="A2509" s="59">
        <v>2536</v>
      </c>
      <c r="B2509" s="59">
        <v>2506</v>
      </c>
      <c r="C2509" s="43" t="s">
        <v>5806</v>
      </c>
      <c r="D2509" s="59" t="s">
        <v>5311</v>
      </c>
      <c r="E2509" s="59"/>
      <c r="F2509" s="59" t="s">
        <v>5727</v>
      </c>
      <c r="G2509" s="59" t="s">
        <v>14</v>
      </c>
      <c r="H2509" s="59">
        <v>6</v>
      </c>
      <c r="I2509" s="61"/>
    </row>
    <row r="2510" s="55" customFormat="1" spans="1:9">
      <c r="A2510" s="59">
        <v>2537</v>
      </c>
      <c r="B2510" s="59">
        <v>2507</v>
      </c>
      <c r="C2510" s="43" t="s">
        <v>5807</v>
      </c>
      <c r="D2510" s="59" t="s">
        <v>4521</v>
      </c>
      <c r="E2510" s="59"/>
      <c r="F2510" s="59" t="s">
        <v>5727</v>
      </c>
      <c r="G2510" s="59" t="s">
        <v>14</v>
      </c>
      <c r="H2510" s="59">
        <v>6</v>
      </c>
      <c r="I2510" s="61"/>
    </row>
    <row r="2511" s="55" customFormat="1" spans="1:9">
      <c r="A2511" s="59">
        <v>2538</v>
      </c>
      <c r="B2511" s="59">
        <v>2508</v>
      </c>
      <c r="C2511" s="43" t="s">
        <v>5808</v>
      </c>
      <c r="D2511" s="59" t="s">
        <v>4524</v>
      </c>
      <c r="E2511" s="59" t="s">
        <v>5809</v>
      </c>
      <c r="F2511" s="59" t="s">
        <v>5810</v>
      </c>
      <c r="G2511" s="59" t="s">
        <v>14</v>
      </c>
      <c r="H2511" s="59">
        <v>1</v>
      </c>
      <c r="I2511" s="61"/>
    </row>
    <row r="2512" s="55" customFormat="1" spans="1:9">
      <c r="A2512" s="59">
        <v>2539</v>
      </c>
      <c r="B2512" s="59">
        <v>2509</v>
      </c>
      <c r="C2512" s="43" t="s">
        <v>5811</v>
      </c>
      <c r="D2512" s="59" t="s">
        <v>5311</v>
      </c>
      <c r="E2512" s="59" t="s">
        <v>5809</v>
      </c>
      <c r="F2512" s="59" t="s">
        <v>5810</v>
      </c>
      <c r="G2512" s="59" t="s">
        <v>14</v>
      </c>
      <c r="H2512" s="59">
        <v>1</v>
      </c>
      <c r="I2512" s="61"/>
    </row>
    <row r="2513" s="55" customFormat="1" spans="1:9">
      <c r="A2513" s="59">
        <v>2540</v>
      </c>
      <c r="B2513" s="59">
        <v>2510</v>
      </c>
      <c r="C2513" s="43" t="s">
        <v>5812</v>
      </c>
      <c r="D2513" s="59" t="s">
        <v>5215</v>
      </c>
      <c r="E2513" s="59"/>
      <c r="F2513" s="59" t="s">
        <v>5727</v>
      </c>
      <c r="G2513" s="59" t="s">
        <v>14</v>
      </c>
      <c r="H2513" s="59">
        <v>1</v>
      </c>
      <c r="I2513" s="61"/>
    </row>
    <row r="2514" s="55" customFormat="1" spans="1:9">
      <c r="A2514" s="59">
        <v>2541</v>
      </c>
      <c r="B2514" s="59">
        <v>2511</v>
      </c>
      <c r="C2514" s="43" t="s">
        <v>5813</v>
      </c>
      <c r="D2514" s="59" t="s">
        <v>4524</v>
      </c>
      <c r="E2514" s="59"/>
      <c r="F2514" s="59" t="s">
        <v>5727</v>
      </c>
      <c r="G2514" s="59" t="s">
        <v>14</v>
      </c>
      <c r="H2514" s="59">
        <v>8</v>
      </c>
      <c r="I2514" s="61"/>
    </row>
    <row r="2515" s="55" customFormat="1" spans="1:9">
      <c r="A2515" s="59">
        <v>2542</v>
      </c>
      <c r="B2515" s="59">
        <v>2512</v>
      </c>
      <c r="C2515" s="43" t="s">
        <v>5814</v>
      </c>
      <c r="D2515" s="59" t="s">
        <v>4524</v>
      </c>
      <c r="E2515" s="59" t="s">
        <v>5815</v>
      </c>
      <c r="F2515" s="59"/>
      <c r="G2515" s="59" t="s">
        <v>14</v>
      </c>
      <c r="H2515" s="59">
        <v>1</v>
      </c>
      <c r="I2515" s="61" t="s">
        <v>85</v>
      </c>
    </row>
    <row r="2516" s="55" customFormat="1" spans="1:9">
      <c r="A2516" s="59">
        <v>2543</v>
      </c>
      <c r="B2516" s="59">
        <v>2513</v>
      </c>
      <c r="C2516" s="43" t="s">
        <v>5816</v>
      </c>
      <c r="D2516" s="59" t="s">
        <v>4524</v>
      </c>
      <c r="E2516" s="59"/>
      <c r="F2516" s="59" t="s">
        <v>5551</v>
      </c>
      <c r="G2516" s="59" t="s">
        <v>14</v>
      </c>
      <c r="H2516" s="59">
        <v>2</v>
      </c>
      <c r="I2516" s="61"/>
    </row>
    <row r="2517" s="55" customFormat="1" spans="1:9">
      <c r="A2517" s="59">
        <v>2544</v>
      </c>
      <c r="B2517" s="59">
        <v>2514</v>
      </c>
      <c r="C2517" s="43" t="s">
        <v>5817</v>
      </c>
      <c r="D2517" s="59" t="s">
        <v>5516</v>
      </c>
      <c r="E2517" s="59"/>
      <c r="F2517" s="59" t="s">
        <v>5551</v>
      </c>
      <c r="G2517" s="59" t="s">
        <v>14</v>
      </c>
      <c r="H2517" s="59">
        <v>4</v>
      </c>
      <c r="I2517" s="61"/>
    </row>
    <row r="2518" s="55" customFormat="1" spans="1:9">
      <c r="A2518" s="59">
        <v>2545</v>
      </c>
      <c r="B2518" s="59">
        <v>2515</v>
      </c>
      <c r="C2518" s="43" t="s">
        <v>5818</v>
      </c>
      <c r="D2518" s="59" t="s">
        <v>5819</v>
      </c>
      <c r="E2518" s="59"/>
      <c r="F2518" s="59" t="s">
        <v>5820</v>
      </c>
      <c r="G2518" s="59" t="s">
        <v>2670</v>
      </c>
      <c r="H2518" s="59">
        <v>2</v>
      </c>
      <c r="I2518" s="61"/>
    </row>
    <row r="2519" s="55" customFormat="1" spans="1:9">
      <c r="A2519" s="59">
        <v>2546</v>
      </c>
      <c r="B2519" s="59">
        <v>2516</v>
      </c>
      <c r="C2519" s="43" t="s">
        <v>5821</v>
      </c>
      <c r="D2519" s="59" t="s">
        <v>4524</v>
      </c>
      <c r="E2519" s="59"/>
      <c r="F2519" s="59" t="s">
        <v>5822</v>
      </c>
      <c r="G2519" s="59" t="s">
        <v>14</v>
      </c>
      <c r="H2519" s="59">
        <v>1</v>
      </c>
      <c r="I2519" s="61"/>
    </row>
    <row r="2520" s="55" customFormat="1" spans="1:9">
      <c r="A2520" s="59">
        <v>2547</v>
      </c>
      <c r="B2520" s="59">
        <v>2517</v>
      </c>
      <c r="C2520" s="43" t="s">
        <v>5823</v>
      </c>
      <c r="D2520" s="59" t="s">
        <v>5311</v>
      </c>
      <c r="E2520" s="59"/>
      <c r="F2520" s="59" t="s">
        <v>5551</v>
      </c>
      <c r="G2520" s="59" t="s">
        <v>14</v>
      </c>
      <c r="H2520" s="59">
        <v>2</v>
      </c>
      <c r="I2520" s="61"/>
    </row>
    <row r="2521" s="55" customFormat="1" spans="1:9">
      <c r="A2521" s="59">
        <v>2548</v>
      </c>
      <c r="B2521" s="59">
        <v>2518</v>
      </c>
      <c r="C2521" s="43" t="s">
        <v>5824</v>
      </c>
      <c r="D2521" s="59" t="s">
        <v>5242</v>
      </c>
      <c r="E2521" s="59"/>
      <c r="F2521" s="59" t="s">
        <v>5825</v>
      </c>
      <c r="G2521" s="59" t="s">
        <v>14</v>
      </c>
      <c r="H2521" s="59">
        <v>4</v>
      </c>
      <c r="I2521" s="61" t="s">
        <v>85</v>
      </c>
    </row>
    <row r="2522" s="55" customFormat="1" spans="1:9">
      <c r="A2522" s="59">
        <v>2549</v>
      </c>
      <c r="B2522" s="59">
        <v>2519</v>
      </c>
      <c r="C2522" s="43" t="s">
        <v>5826</v>
      </c>
      <c r="D2522" s="59" t="s">
        <v>5827</v>
      </c>
      <c r="E2522" s="59"/>
      <c r="F2522" s="59" t="s">
        <v>5828</v>
      </c>
      <c r="G2522" s="59" t="s">
        <v>14</v>
      </c>
      <c r="H2522" s="59">
        <v>6</v>
      </c>
      <c r="I2522" s="61"/>
    </row>
    <row r="2523" s="55" customFormat="1" spans="1:9">
      <c r="A2523" s="59">
        <v>2550</v>
      </c>
      <c r="B2523" s="59">
        <v>2520</v>
      </c>
      <c r="C2523" s="43" t="s">
        <v>5829</v>
      </c>
      <c r="D2523" s="59" t="s">
        <v>4524</v>
      </c>
      <c r="E2523" s="59"/>
      <c r="F2523" s="59" t="s">
        <v>5693</v>
      </c>
      <c r="G2523" s="59" t="s">
        <v>14</v>
      </c>
      <c r="H2523" s="59">
        <v>5</v>
      </c>
      <c r="I2523" s="61"/>
    </row>
    <row r="2524" s="55" customFormat="1" spans="1:9">
      <c r="A2524" s="59">
        <v>2551</v>
      </c>
      <c r="B2524" s="59">
        <v>2521</v>
      </c>
      <c r="C2524" s="43" t="s">
        <v>5830</v>
      </c>
      <c r="D2524" s="59" t="s">
        <v>4521</v>
      </c>
      <c r="E2524" s="59"/>
      <c r="F2524" s="59" t="s">
        <v>5831</v>
      </c>
      <c r="G2524" s="59" t="s">
        <v>14</v>
      </c>
      <c r="H2524" s="59">
        <v>2</v>
      </c>
      <c r="I2524" s="61"/>
    </row>
    <row r="2525" s="55" customFormat="1" spans="1:9">
      <c r="A2525" s="59">
        <v>2552</v>
      </c>
      <c r="B2525" s="59">
        <v>2522</v>
      </c>
      <c r="C2525" s="43" t="s">
        <v>5832</v>
      </c>
      <c r="D2525" s="59" t="s">
        <v>5215</v>
      </c>
      <c r="E2525" s="59"/>
      <c r="F2525" s="59" t="s">
        <v>5693</v>
      </c>
      <c r="G2525" s="59" t="s">
        <v>14</v>
      </c>
      <c r="H2525" s="59">
        <v>3</v>
      </c>
      <c r="I2525" s="61"/>
    </row>
    <row r="2526" s="55" customFormat="1" spans="1:9">
      <c r="A2526" s="59">
        <v>2553</v>
      </c>
      <c r="B2526" s="59">
        <v>2523</v>
      </c>
      <c r="C2526" s="43" t="s">
        <v>5833</v>
      </c>
      <c r="D2526" s="59" t="s">
        <v>5834</v>
      </c>
      <c r="E2526" s="59" t="s">
        <v>5693</v>
      </c>
      <c r="F2526" s="59"/>
      <c r="G2526" s="59" t="s">
        <v>14</v>
      </c>
      <c r="H2526" s="59">
        <v>2</v>
      </c>
      <c r="I2526" s="61"/>
    </row>
    <row r="2527" s="55" customFormat="1" spans="1:9">
      <c r="A2527" s="59">
        <v>2554</v>
      </c>
      <c r="B2527" s="59">
        <v>2524</v>
      </c>
      <c r="C2527" s="43" t="s">
        <v>5835</v>
      </c>
      <c r="D2527" s="59" t="s">
        <v>5350</v>
      </c>
      <c r="E2527" s="59"/>
      <c r="F2527" s="59" t="s">
        <v>5836</v>
      </c>
      <c r="G2527" s="59" t="s">
        <v>14</v>
      </c>
      <c r="H2527" s="59">
        <v>1</v>
      </c>
      <c r="I2527" s="61"/>
    </row>
    <row r="2528" s="55" customFormat="1" spans="1:9">
      <c r="A2528" s="59">
        <v>2555</v>
      </c>
      <c r="B2528" s="59">
        <v>2525</v>
      </c>
      <c r="C2528" s="43" t="s">
        <v>5837</v>
      </c>
      <c r="D2528" s="59" t="s">
        <v>5311</v>
      </c>
      <c r="E2528" s="59"/>
      <c r="F2528" s="59" t="s">
        <v>5693</v>
      </c>
      <c r="G2528" s="59" t="s">
        <v>14</v>
      </c>
      <c r="H2528" s="59">
        <v>1</v>
      </c>
      <c r="I2528" s="61"/>
    </row>
    <row r="2529" s="55" customFormat="1" spans="1:9">
      <c r="A2529" s="59">
        <v>2556</v>
      </c>
      <c r="B2529" s="59">
        <v>2526</v>
      </c>
      <c r="C2529" s="43" t="s">
        <v>5838</v>
      </c>
      <c r="D2529" s="59" t="s">
        <v>5311</v>
      </c>
      <c r="E2529" s="59"/>
      <c r="F2529" s="59" t="s">
        <v>5831</v>
      </c>
      <c r="G2529" s="59" t="s">
        <v>14</v>
      </c>
      <c r="H2529" s="59">
        <v>2</v>
      </c>
      <c r="I2529" s="61"/>
    </row>
    <row r="2530" s="55" customFormat="1" spans="1:9">
      <c r="A2530" s="59">
        <v>2557</v>
      </c>
      <c r="B2530" s="59">
        <v>2527</v>
      </c>
      <c r="C2530" s="43" t="s">
        <v>5839</v>
      </c>
      <c r="D2530" s="59" t="s">
        <v>5215</v>
      </c>
      <c r="E2530" s="59"/>
      <c r="F2530" s="59" t="s">
        <v>5725</v>
      </c>
      <c r="G2530" s="59" t="s">
        <v>14</v>
      </c>
      <c r="H2530" s="59">
        <v>2</v>
      </c>
      <c r="I2530" s="61"/>
    </row>
    <row r="2531" s="55" customFormat="1" spans="1:9">
      <c r="A2531" s="59">
        <v>2558</v>
      </c>
      <c r="B2531" s="59">
        <v>2528</v>
      </c>
      <c r="C2531" s="43" t="s">
        <v>5840</v>
      </c>
      <c r="D2531" s="59" t="s">
        <v>5311</v>
      </c>
      <c r="E2531" s="59"/>
      <c r="F2531" s="59" t="s">
        <v>5725</v>
      </c>
      <c r="G2531" s="59" t="s">
        <v>14</v>
      </c>
      <c r="H2531" s="59">
        <v>2</v>
      </c>
      <c r="I2531" s="61"/>
    </row>
    <row r="2532" s="55" customFormat="1" spans="1:9">
      <c r="A2532" s="59">
        <v>2559</v>
      </c>
      <c r="B2532" s="59">
        <v>2529</v>
      </c>
      <c r="C2532" s="43" t="s">
        <v>5841</v>
      </c>
      <c r="D2532" s="59" t="s">
        <v>5350</v>
      </c>
      <c r="E2532" s="59"/>
      <c r="F2532" s="59" t="s">
        <v>5831</v>
      </c>
      <c r="G2532" s="59" t="s">
        <v>184</v>
      </c>
      <c r="H2532" s="59">
        <v>1</v>
      </c>
      <c r="I2532" s="61"/>
    </row>
    <row r="2533" s="55" customFormat="1" spans="1:9">
      <c r="A2533" s="59">
        <v>2560</v>
      </c>
      <c r="B2533" s="59">
        <v>2530</v>
      </c>
      <c r="C2533" s="43" t="s">
        <v>5842</v>
      </c>
      <c r="D2533" s="59" t="s">
        <v>5557</v>
      </c>
      <c r="E2533" s="59" t="s">
        <v>5725</v>
      </c>
      <c r="F2533" s="59"/>
      <c r="G2533" s="59" t="s">
        <v>14</v>
      </c>
      <c r="H2533" s="59">
        <v>2</v>
      </c>
      <c r="I2533" s="61" t="s">
        <v>85</v>
      </c>
    </row>
    <row r="2534" s="55" customFormat="1" spans="1:9">
      <c r="A2534" s="59">
        <v>2561</v>
      </c>
      <c r="B2534" s="59">
        <v>2531</v>
      </c>
      <c r="C2534" s="43" t="s">
        <v>5843</v>
      </c>
      <c r="D2534" s="59" t="s">
        <v>5844</v>
      </c>
      <c r="E2534" s="59"/>
      <c r="F2534" s="59"/>
      <c r="G2534" s="59" t="s">
        <v>1480</v>
      </c>
      <c r="H2534" s="59">
        <v>2</v>
      </c>
      <c r="I2534" s="61"/>
    </row>
    <row r="2535" s="55" customFormat="1" spans="1:9">
      <c r="A2535" s="59">
        <v>2562</v>
      </c>
      <c r="B2535" s="59">
        <v>2532</v>
      </c>
      <c r="C2535" s="43" t="s">
        <v>5845</v>
      </c>
      <c r="D2535" s="59" t="s">
        <v>4524</v>
      </c>
      <c r="E2535" s="59"/>
      <c r="F2535" s="59" t="s">
        <v>5725</v>
      </c>
      <c r="G2535" s="59" t="s">
        <v>14</v>
      </c>
      <c r="H2535" s="59">
        <v>2</v>
      </c>
      <c r="I2535" s="61"/>
    </row>
    <row r="2536" s="55" customFormat="1" spans="1:9">
      <c r="A2536" s="59">
        <v>2563</v>
      </c>
      <c r="B2536" s="59">
        <v>2533</v>
      </c>
      <c r="C2536" s="43" t="s">
        <v>5846</v>
      </c>
      <c r="D2536" s="59" t="s">
        <v>5350</v>
      </c>
      <c r="E2536" s="59" t="s">
        <v>5725</v>
      </c>
      <c r="F2536" s="59"/>
      <c r="G2536" s="59" t="s">
        <v>14</v>
      </c>
      <c r="H2536" s="59">
        <v>1</v>
      </c>
      <c r="I2536" s="61"/>
    </row>
    <row r="2537" s="55" customFormat="1" spans="1:9">
      <c r="A2537" s="59">
        <v>2564</v>
      </c>
      <c r="B2537" s="59">
        <v>2534</v>
      </c>
      <c r="C2537" s="43" t="s">
        <v>5847</v>
      </c>
      <c r="D2537" s="59" t="s">
        <v>4521</v>
      </c>
      <c r="E2537" s="59"/>
      <c r="F2537" s="59" t="s">
        <v>5725</v>
      </c>
      <c r="G2537" s="59" t="s">
        <v>14</v>
      </c>
      <c r="H2537" s="59">
        <v>5</v>
      </c>
      <c r="I2537" s="61"/>
    </row>
    <row r="2538" s="55" customFormat="1" spans="1:9">
      <c r="A2538" s="59">
        <v>2565</v>
      </c>
      <c r="B2538" s="59">
        <v>2535</v>
      </c>
      <c r="C2538" s="43" t="s">
        <v>5848</v>
      </c>
      <c r="D2538" s="59" t="s">
        <v>5311</v>
      </c>
      <c r="E2538" s="59"/>
      <c r="F2538" s="59" t="s">
        <v>5723</v>
      </c>
      <c r="G2538" s="59" t="s">
        <v>14</v>
      </c>
      <c r="H2538" s="59">
        <v>2</v>
      </c>
      <c r="I2538" s="61"/>
    </row>
    <row r="2539" s="55" customFormat="1" spans="1:9">
      <c r="A2539" s="59">
        <v>2566</v>
      </c>
      <c r="B2539" s="59">
        <v>2536</v>
      </c>
      <c r="C2539" s="43" t="s">
        <v>5849</v>
      </c>
      <c r="D2539" s="59" t="s">
        <v>4524</v>
      </c>
      <c r="E2539" s="59"/>
      <c r="F2539" s="59" t="s">
        <v>5729</v>
      </c>
      <c r="G2539" s="59" t="s">
        <v>14</v>
      </c>
      <c r="H2539" s="59">
        <v>1</v>
      </c>
      <c r="I2539" s="61"/>
    </row>
    <row r="2540" s="55" customFormat="1" spans="1:9">
      <c r="A2540" s="59">
        <v>2567</v>
      </c>
      <c r="B2540" s="59">
        <v>2537</v>
      </c>
      <c r="C2540" s="43" t="s">
        <v>5850</v>
      </c>
      <c r="D2540" s="59" t="s">
        <v>5536</v>
      </c>
      <c r="E2540" s="59"/>
      <c r="F2540" s="59" t="s">
        <v>5735</v>
      </c>
      <c r="G2540" s="59" t="s">
        <v>14</v>
      </c>
      <c r="H2540" s="59">
        <v>1</v>
      </c>
      <c r="I2540" s="61"/>
    </row>
    <row r="2541" s="55" customFormat="1" spans="1:9">
      <c r="A2541" s="59">
        <v>2568</v>
      </c>
      <c r="B2541" s="59">
        <v>2538</v>
      </c>
      <c r="C2541" s="43" t="s">
        <v>5851</v>
      </c>
      <c r="D2541" s="59" t="s">
        <v>5852</v>
      </c>
      <c r="E2541" s="59"/>
      <c r="F2541" s="59" t="s">
        <v>5476</v>
      </c>
      <c r="G2541" s="59" t="s">
        <v>14</v>
      </c>
      <c r="H2541" s="59">
        <v>2</v>
      </c>
      <c r="I2541" s="61"/>
    </row>
    <row r="2542" s="55" customFormat="1" spans="1:9">
      <c r="A2542" s="59">
        <v>2569</v>
      </c>
      <c r="B2542" s="59">
        <v>2539</v>
      </c>
      <c r="C2542" s="43" t="s">
        <v>5853</v>
      </c>
      <c r="D2542" s="59" t="s">
        <v>4521</v>
      </c>
      <c r="E2542" s="59"/>
      <c r="F2542" s="59" t="s">
        <v>5723</v>
      </c>
      <c r="G2542" s="59" t="s">
        <v>14</v>
      </c>
      <c r="H2542" s="59">
        <v>2</v>
      </c>
      <c r="I2542" s="61"/>
    </row>
    <row r="2543" s="55" customFormat="1" spans="1:9">
      <c r="A2543" s="59">
        <v>2570</v>
      </c>
      <c r="B2543" s="59">
        <v>2540</v>
      </c>
      <c r="C2543" s="43" t="s">
        <v>5854</v>
      </c>
      <c r="D2543" s="59" t="s">
        <v>4728</v>
      </c>
      <c r="E2543" s="59"/>
      <c r="F2543" s="59" t="s">
        <v>5855</v>
      </c>
      <c r="G2543" s="59" t="s">
        <v>14</v>
      </c>
      <c r="H2543" s="59">
        <v>4</v>
      </c>
      <c r="I2543" s="61" t="s">
        <v>85</v>
      </c>
    </row>
    <row r="2544" s="55" customFormat="1" spans="1:9">
      <c r="A2544" s="59">
        <v>2571</v>
      </c>
      <c r="B2544" s="59">
        <v>2541</v>
      </c>
      <c r="C2544" s="43" t="s">
        <v>5856</v>
      </c>
      <c r="D2544" s="59" t="s">
        <v>5857</v>
      </c>
      <c r="E2544" s="59"/>
      <c r="F2544" s="59" t="s">
        <v>5613</v>
      </c>
      <c r="G2544" s="59" t="s">
        <v>184</v>
      </c>
      <c r="H2544" s="59">
        <v>5</v>
      </c>
      <c r="I2544" s="61"/>
    </row>
    <row r="2545" s="55" customFormat="1" spans="1:9">
      <c r="A2545" s="59">
        <v>2572</v>
      </c>
      <c r="B2545" s="59">
        <v>2542</v>
      </c>
      <c r="C2545" s="43" t="s">
        <v>5858</v>
      </c>
      <c r="D2545" s="59" t="s">
        <v>5311</v>
      </c>
      <c r="E2545" s="59"/>
      <c r="F2545" s="59" t="s">
        <v>5735</v>
      </c>
      <c r="G2545" s="59" t="s">
        <v>14</v>
      </c>
      <c r="H2545" s="59">
        <v>2</v>
      </c>
      <c r="I2545" s="61"/>
    </row>
    <row r="2546" s="55" customFormat="1" spans="1:9">
      <c r="A2546" s="59">
        <v>2573</v>
      </c>
      <c r="B2546" s="59">
        <v>2543</v>
      </c>
      <c r="C2546" s="43" t="s">
        <v>5859</v>
      </c>
      <c r="D2546" s="59" t="s">
        <v>5311</v>
      </c>
      <c r="E2546" s="59"/>
      <c r="F2546" s="59" t="s">
        <v>5555</v>
      </c>
      <c r="G2546" s="59" t="s">
        <v>14</v>
      </c>
      <c r="H2546" s="59">
        <v>2</v>
      </c>
      <c r="I2546" s="61"/>
    </row>
    <row r="2547" s="55" customFormat="1" spans="1:9">
      <c r="A2547" s="59">
        <v>2574</v>
      </c>
      <c r="B2547" s="59">
        <v>2544</v>
      </c>
      <c r="C2547" s="43" t="s">
        <v>5860</v>
      </c>
      <c r="D2547" s="59" t="s">
        <v>5861</v>
      </c>
      <c r="E2547" s="59" t="s">
        <v>5862</v>
      </c>
      <c r="F2547" s="59" t="s">
        <v>5863</v>
      </c>
      <c r="G2547" s="59" t="s">
        <v>3500</v>
      </c>
      <c r="H2547" s="59">
        <v>2</v>
      </c>
      <c r="I2547" s="61"/>
    </row>
    <row r="2548" s="55" customFormat="1" spans="1:9">
      <c r="A2548" s="59">
        <v>2575</v>
      </c>
      <c r="B2548" s="59">
        <v>2545</v>
      </c>
      <c r="C2548" s="43" t="s">
        <v>5864</v>
      </c>
      <c r="D2548" s="59" t="s">
        <v>5865</v>
      </c>
      <c r="E2548" s="59"/>
      <c r="F2548" s="59" t="s">
        <v>5866</v>
      </c>
      <c r="G2548" s="59" t="s">
        <v>184</v>
      </c>
      <c r="H2548" s="59">
        <v>4</v>
      </c>
      <c r="I2548" s="61"/>
    </row>
    <row r="2549" s="55" customFormat="1" spans="1:9">
      <c r="A2549" s="59">
        <v>2576</v>
      </c>
      <c r="B2549" s="59">
        <v>2546</v>
      </c>
      <c r="C2549" s="43" t="s">
        <v>5867</v>
      </c>
      <c r="D2549" s="59" t="s">
        <v>5456</v>
      </c>
      <c r="E2549" s="59" t="s">
        <v>5868</v>
      </c>
      <c r="F2549" s="59" t="s">
        <v>5869</v>
      </c>
      <c r="G2549" s="59" t="s">
        <v>14</v>
      </c>
      <c r="H2549" s="59">
        <v>1</v>
      </c>
      <c r="I2549" s="61"/>
    </row>
    <row r="2550" s="55" customFormat="1" spans="1:9">
      <c r="A2550" s="59">
        <v>2577</v>
      </c>
      <c r="B2550" s="59">
        <v>2547</v>
      </c>
      <c r="C2550" s="43" t="s">
        <v>5870</v>
      </c>
      <c r="D2550" s="59" t="s">
        <v>5865</v>
      </c>
      <c r="E2550" s="59"/>
      <c r="F2550" s="59" t="s">
        <v>5871</v>
      </c>
      <c r="G2550" s="59" t="s">
        <v>184</v>
      </c>
      <c r="H2550" s="59">
        <v>6</v>
      </c>
      <c r="I2550" s="61"/>
    </row>
    <row r="2551" s="55" customFormat="1" spans="1:9">
      <c r="A2551" s="59">
        <v>2578</v>
      </c>
      <c r="B2551" s="59">
        <v>2548</v>
      </c>
      <c r="C2551" s="43" t="s">
        <v>5872</v>
      </c>
      <c r="D2551" s="59" t="s">
        <v>5873</v>
      </c>
      <c r="E2551" s="59" t="s">
        <v>5874</v>
      </c>
      <c r="F2551" s="59" t="s">
        <v>5869</v>
      </c>
      <c r="G2551" s="59" t="s">
        <v>1738</v>
      </c>
      <c r="H2551" s="59">
        <v>1</v>
      </c>
      <c r="I2551" s="61"/>
    </row>
    <row r="2552" s="55" customFormat="1" spans="1:9">
      <c r="A2552" s="59">
        <v>2579</v>
      </c>
      <c r="B2552" s="59">
        <v>2549</v>
      </c>
      <c r="C2552" s="43" t="s">
        <v>5875</v>
      </c>
      <c r="D2552" s="59" t="s">
        <v>5861</v>
      </c>
      <c r="E2552" s="59" t="s">
        <v>5862</v>
      </c>
      <c r="F2552" s="59" t="s">
        <v>5876</v>
      </c>
      <c r="G2552" s="59" t="s">
        <v>3500</v>
      </c>
      <c r="H2552" s="59">
        <v>2</v>
      </c>
      <c r="I2552" s="61"/>
    </row>
    <row r="2553" s="55" customFormat="1" spans="1:9">
      <c r="A2553" s="59">
        <v>2580</v>
      </c>
      <c r="B2553" s="59">
        <v>2550</v>
      </c>
      <c r="C2553" s="43" t="s">
        <v>5877</v>
      </c>
      <c r="D2553" s="59" t="s">
        <v>5865</v>
      </c>
      <c r="E2553" s="59"/>
      <c r="F2553" s="59" t="s">
        <v>5878</v>
      </c>
      <c r="G2553" s="59" t="s">
        <v>184</v>
      </c>
      <c r="H2553" s="59">
        <v>8</v>
      </c>
      <c r="I2553" s="61"/>
    </row>
    <row r="2554" s="55" customFormat="1" spans="1:9">
      <c r="A2554" s="59">
        <v>2581</v>
      </c>
      <c r="B2554" s="59">
        <v>2551</v>
      </c>
      <c r="C2554" s="43" t="s">
        <v>5879</v>
      </c>
      <c r="D2554" s="59" t="s">
        <v>5478</v>
      </c>
      <c r="E2554" s="59"/>
      <c r="F2554" s="59" t="s">
        <v>5551</v>
      </c>
      <c r="G2554" s="59" t="s">
        <v>14</v>
      </c>
      <c r="H2554" s="59">
        <v>4</v>
      </c>
      <c r="I2554" s="61"/>
    </row>
    <row r="2555" s="55" customFormat="1" spans="1:9">
      <c r="A2555" s="59">
        <v>2582</v>
      </c>
      <c r="B2555" s="59">
        <v>2552</v>
      </c>
      <c r="C2555" s="43" t="s">
        <v>5880</v>
      </c>
      <c r="D2555" s="59" t="s">
        <v>5881</v>
      </c>
      <c r="E2555" s="59"/>
      <c r="F2555" s="59" t="s">
        <v>5882</v>
      </c>
      <c r="G2555" s="59" t="s">
        <v>184</v>
      </c>
      <c r="H2555" s="59">
        <v>1</v>
      </c>
      <c r="I2555" s="61"/>
    </row>
    <row r="2556" s="55" customFormat="1" spans="1:9">
      <c r="A2556" s="59">
        <v>2583</v>
      </c>
      <c r="B2556" s="59">
        <v>2553</v>
      </c>
      <c r="C2556" s="43" t="s">
        <v>5883</v>
      </c>
      <c r="D2556" s="59" t="s">
        <v>5285</v>
      </c>
      <c r="E2556" s="59"/>
      <c r="F2556" s="59" t="s">
        <v>5884</v>
      </c>
      <c r="G2556" s="59" t="s">
        <v>14</v>
      </c>
      <c r="H2556" s="59">
        <v>10</v>
      </c>
      <c r="I2556" s="61"/>
    </row>
    <row r="2557" s="55" customFormat="1" spans="1:9">
      <c r="A2557" s="59">
        <v>2584</v>
      </c>
      <c r="B2557" s="59">
        <v>2554</v>
      </c>
      <c r="C2557" s="43" t="s">
        <v>5885</v>
      </c>
      <c r="D2557" s="59" t="s">
        <v>5886</v>
      </c>
      <c r="E2557" s="59"/>
      <c r="F2557" s="59" t="s">
        <v>5887</v>
      </c>
      <c r="G2557" s="59" t="s">
        <v>184</v>
      </c>
      <c r="H2557" s="59">
        <v>1</v>
      </c>
      <c r="I2557" s="61"/>
    </row>
    <row r="2558" s="55" customFormat="1" spans="1:9">
      <c r="A2558" s="59">
        <v>2585</v>
      </c>
      <c r="B2558" s="59">
        <v>2555</v>
      </c>
      <c r="C2558" s="43" t="s">
        <v>5888</v>
      </c>
      <c r="D2558" s="59" t="s">
        <v>5889</v>
      </c>
      <c r="E2558" s="59"/>
      <c r="F2558" s="59" t="s">
        <v>5890</v>
      </c>
      <c r="G2558" s="59" t="s">
        <v>184</v>
      </c>
      <c r="H2558" s="59">
        <v>1</v>
      </c>
      <c r="I2558" s="61"/>
    </row>
    <row r="2559" s="55" customFormat="1" spans="1:9">
      <c r="A2559" s="59">
        <v>2586</v>
      </c>
      <c r="B2559" s="59">
        <v>2556</v>
      </c>
      <c r="C2559" s="43" t="s">
        <v>5891</v>
      </c>
      <c r="D2559" s="59" t="s">
        <v>5892</v>
      </c>
      <c r="E2559" s="59"/>
      <c r="F2559" s="59" t="s">
        <v>5893</v>
      </c>
      <c r="G2559" s="59" t="s">
        <v>184</v>
      </c>
      <c r="H2559" s="59">
        <v>2</v>
      </c>
      <c r="I2559" s="61"/>
    </row>
    <row r="2560" s="55" customFormat="1" spans="1:9">
      <c r="A2560" s="59">
        <v>2587</v>
      </c>
      <c r="B2560" s="59">
        <v>2557</v>
      </c>
      <c r="C2560" s="43" t="s">
        <v>5894</v>
      </c>
      <c r="D2560" s="59" t="s">
        <v>5895</v>
      </c>
      <c r="E2560" s="59"/>
      <c r="F2560" s="59" t="s">
        <v>5896</v>
      </c>
      <c r="G2560" s="59" t="s">
        <v>184</v>
      </c>
      <c r="H2560" s="59">
        <v>1</v>
      </c>
      <c r="I2560" s="61"/>
    </row>
    <row r="2561" s="55" customFormat="1" spans="1:9">
      <c r="A2561" s="59">
        <v>2588</v>
      </c>
      <c r="B2561" s="59">
        <v>2558</v>
      </c>
      <c r="C2561" s="43" t="s">
        <v>5897</v>
      </c>
      <c r="D2561" s="59" t="s">
        <v>5898</v>
      </c>
      <c r="E2561" s="59"/>
      <c r="F2561" s="59" t="s">
        <v>5899</v>
      </c>
      <c r="G2561" s="59" t="s">
        <v>184</v>
      </c>
      <c r="H2561" s="59">
        <v>2</v>
      </c>
      <c r="I2561" s="61"/>
    </row>
    <row r="2562" s="55" customFormat="1" spans="1:9">
      <c r="A2562" s="59">
        <v>2589</v>
      </c>
      <c r="B2562" s="59">
        <v>2559</v>
      </c>
      <c r="C2562" s="43" t="s">
        <v>5900</v>
      </c>
      <c r="D2562" s="59" t="s">
        <v>5291</v>
      </c>
      <c r="E2562" s="59"/>
      <c r="F2562" s="59" t="s">
        <v>5901</v>
      </c>
      <c r="G2562" s="59" t="s">
        <v>184</v>
      </c>
      <c r="H2562" s="59">
        <v>2</v>
      </c>
      <c r="I2562" s="61"/>
    </row>
    <row r="2563" s="55" customFormat="1" spans="1:9">
      <c r="A2563" s="59">
        <v>2590</v>
      </c>
      <c r="B2563" s="59">
        <v>2560</v>
      </c>
      <c r="C2563" s="43" t="s">
        <v>5902</v>
      </c>
      <c r="D2563" s="59" t="s">
        <v>5903</v>
      </c>
      <c r="E2563" s="59"/>
      <c r="F2563" s="59" t="s">
        <v>5904</v>
      </c>
      <c r="G2563" s="59" t="s">
        <v>184</v>
      </c>
      <c r="H2563" s="59">
        <v>2</v>
      </c>
      <c r="I2563" s="61"/>
    </row>
    <row r="2564" s="55" customFormat="1" spans="1:9">
      <c r="A2564" s="59">
        <v>2591</v>
      </c>
      <c r="B2564" s="59">
        <v>2561</v>
      </c>
      <c r="C2564" s="43" t="s">
        <v>5905</v>
      </c>
      <c r="D2564" s="59" t="s">
        <v>5906</v>
      </c>
      <c r="E2564" s="59"/>
      <c r="F2564" s="59" t="s">
        <v>5907</v>
      </c>
      <c r="G2564" s="59" t="s">
        <v>961</v>
      </c>
      <c r="H2564" s="59">
        <v>14</v>
      </c>
      <c r="I2564" s="61"/>
    </row>
    <row r="2565" s="55" customFormat="1" spans="1:9">
      <c r="A2565" s="59">
        <v>2592</v>
      </c>
      <c r="B2565" s="59">
        <v>2562</v>
      </c>
      <c r="C2565" s="43" t="s">
        <v>5908</v>
      </c>
      <c r="D2565" s="59" t="s">
        <v>5909</v>
      </c>
      <c r="E2565" s="59"/>
      <c r="F2565" s="59" t="s">
        <v>5910</v>
      </c>
      <c r="G2565" s="59" t="s">
        <v>184</v>
      </c>
      <c r="H2565" s="59">
        <v>1</v>
      </c>
      <c r="I2565" s="61"/>
    </row>
    <row r="2566" s="55" customFormat="1" spans="1:9">
      <c r="A2566" s="59">
        <v>2593</v>
      </c>
      <c r="B2566" s="59">
        <v>2563</v>
      </c>
      <c r="C2566" s="43" t="s">
        <v>5911</v>
      </c>
      <c r="D2566" s="59" t="s">
        <v>5912</v>
      </c>
      <c r="E2566" s="59"/>
      <c r="F2566" s="59" t="s">
        <v>5913</v>
      </c>
      <c r="G2566" s="59" t="s">
        <v>184</v>
      </c>
      <c r="H2566" s="59">
        <v>1</v>
      </c>
      <c r="I2566" s="61"/>
    </row>
    <row r="2567" s="55" customFormat="1" spans="1:9">
      <c r="A2567" s="59">
        <v>2594</v>
      </c>
      <c r="B2567" s="59">
        <v>2564</v>
      </c>
      <c r="C2567" s="43" t="s">
        <v>5914</v>
      </c>
      <c r="D2567" s="59" t="s">
        <v>5915</v>
      </c>
      <c r="E2567" s="59"/>
      <c r="F2567" s="59" t="s">
        <v>5916</v>
      </c>
      <c r="G2567" s="59" t="s">
        <v>184</v>
      </c>
      <c r="H2567" s="59">
        <v>1</v>
      </c>
      <c r="I2567" s="61"/>
    </row>
    <row r="2568" s="55" customFormat="1" spans="1:9">
      <c r="A2568" s="59">
        <v>2595</v>
      </c>
      <c r="B2568" s="59">
        <v>2565</v>
      </c>
      <c r="C2568" s="43" t="s">
        <v>5917</v>
      </c>
      <c r="D2568" s="59" t="s">
        <v>5918</v>
      </c>
      <c r="E2568" s="59"/>
      <c r="F2568" s="59" t="s">
        <v>5919</v>
      </c>
      <c r="G2568" s="59" t="s">
        <v>14</v>
      </c>
      <c r="H2568" s="59">
        <v>1</v>
      </c>
      <c r="I2568" s="61"/>
    </row>
    <row r="2569" s="55" customFormat="1" spans="1:9">
      <c r="A2569" s="59">
        <v>2596</v>
      </c>
      <c r="B2569" s="59">
        <v>2566</v>
      </c>
      <c r="C2569" s="43" t="s">
        <v>5920</v>
      </c>
      <c r="D2569" s="59" t="s">
        <v>5921</v>
      </c>
      <c r="E2569" s="59"/>
      <c r="F2569" s="59" t="s">
        <v>5922</v>
      </c>
      <c r="G2569" s="59" t="s">
        <v>184</v>
      </c>
      <c r="H2569" s="59">
        <v>1</v>
      </c>
      <c r="I2569" s="61"/>
    </row>
    <row r="2570" s="55" customFormat="1" spans="1:9">
      <c r="A2570" s="59">
        <v>2597</v>
      </c>
      <c r="B2570" s="59">
        <v>2567</v>
      </c>
      <c r="C2570" s="43" t="s">
        <v>5923</v>
      </c>
      <c r="D2570" s="59" t="s">
        <v>5147</v>
      </c>
      <c r="E2570" s="59"/>
      <c r="F2570" s="59" t="s">
        <v>5924</v>
      </c>
      <c r="G2570" s="59" t="s">
        <v>184</v>
      </c>
      <c r="H2570" s="59">
        <v>6</v>
      </c>
      <c r="I2570" s="61"/>
    </row>
    <row r="2571" s="55" customFormat="1" spans="1:9">
      <c r="A2571" s="59">
        <v>2598</v>
      </c>
      <c r="B2571" s="59">
        <v>2568</v>
      </c>
      <c r="C2571" s="43" t="s">
        <v>5925</v>
      </c>
      <c r="D2571" s="59" t="s">
        <v>5242</v>
      </c>
      <c r="E2571" s="59"/>
      <c r="F2571" s="59" t="s">
        <v>5926</v>
      </c>
      <c r="G2571" s="59" t="s">
        <v>184</v>
      </c>
      <c r="H2571" s="59">
        <v>1</v>
      </c>
      <c r="I2571" s="61"/>
    </row>
    <row r="2572" s="55" customFormat="1" spans="1:9">
      <c r="A2572" s="59">
        <v>2599</v>
      </c>
      <c r="B2572" s="59">
        <v>2569</v>
      </c>
      <c r="C2572" s="43" t="s">
        <v>5927</v>
      </c>
      <c r="D2572" s="59" t="s">
        <v>5928</v>
      </c>
      <c r="E2572" s="59"/>
      <c r="F2572" s="59" t="s">
        <v>5929</v>
      </c>
      <c r="G2572" s="59" t="s">
        <v>184</v>
      </c>
      <c r="H2572" s="59">
        <v>40</v>
      </c>
      <c r="I2572" s="61"/>
    </row>
    <row r="2573" s="55" customFormat="1" spans="1:9">
      <c r="A2573" s="59">
        <v>2600</v>
      </c>
      <c r="B2573" s="59">
        <v>2570</v>
      </c>
      <c r="C2573" s="43" t="s">
        <v>5930</v>
      </c>
      <c r="D2573" s="59" t="s">
        <v>4524</v>
      </c>
      <c r="E2573" s="59"/>
      <c r="F2573" s="59" t="s">
        <v>5931</v>
      </c>
      <c r="G2573" s="59" t="s">
        <v>14</v>
      </c>
      <c r="H2573" s="59">
        <v>1</v>
      </c>
      <c r="I2573" s="61"/>
    </row>
    <row r="2574" s="55" customFormat="1" spans="1:9">
      <c r="A2574" s="59">
        <v>2601</v>
      </c>
      <c r="B2574" s="59">
        <v>2571</v>
      </c>
      <c r="C2574" s="43" t="s">
        <v>5932</v>
      </c>
      <c r="D2574" s="59" t="s">
        <v>4521</v>
      </c>
      <c r="E2574" s="59"/>
      <c r="F2574" s="59" t="s">
        <v>5931</v>
      </c>
      <c r="G2574" s="59" t="s">
        <v>1480</v>
      </c>
      <c r="H2574" s="59">
        <v>1</v>
      </c>
      <c r="I2574" s="61"/>
    </row>
    <row r="2575" s="55" customFormat="1" spans="1:9">
      <c r="A2575" s="59">
        <v>2602</v>
      </c>
      <c r="B2575" s="59">
        <v>2572</v>
      </c>
      <c r="C2575" s="43" t="s">
        <v>5933</v>
      </c>
      <c r="D2575" s="59" t="s">
        <v>4728</v>
      </c>
      <c r="E2575" s="59"/>
      <c r="F2575" s="59" t="s">
        <v>5931</v>
      </c>
      <c r="G2575" s="59" t="s">
        <v>14</v>
      </c>
      <c r="H2575" s="59">
        <v>1</v>
      </c>
      <c r="I2575" s="61"/>
    </row>
    <row r="2576" s="55" customFormat="1" spans="1:9">
      <c r="A2576" s="59">
        <v>2603</v>
      </c>
      <c r="B2576" s="59">
        <v>2573</v>
      </c>
      <c r="C2576" s="43" t="s">
        <v>5934</v>
      </c>
      <c r="D2576" s="59" t="s">
        <v>5935</v>
      </c>
      <c r="E2576" s="59"/>
      <c r="F2576" s="59"/>
      <c r="G2576" s="59" t="s">
        <v>184</v>
      </c>
      <c r="H2576" s="59">
        <v>6</v>
      </c>
      <c r="I2576" s="61"/>
    </row>
    <row r="2577" s="55" customFormat="1" spans="1:9">
      <c r="A2577" s="59">
        <v>2604</v>
      </c>
      <c r="B2577" s="59">
        <v>2574</v>
      </c>
      <c r="C2577" s="43" t="s">
        <v>5936</v>
      </c>
      <c r="D2577" s="59" t="s">
        <v>5928</v>
      </c>
      <c r="E2577" s="59"/>
      <c r="F2577" s="59" t="s">
        <v>5937</v>
      </c>
      <c r="G2577" s="59" t="s">
        <v>184</v>
      </c>
      <c r="H2577" s="59">
        <v>34</v>
      </c>
      <c r="I2577" s="61"/>
    </row>
    <row r="2578" s="55" customFormat="1" spans="1:9">
      <c r="A2578" s="59">
        <v>2605</v>
      </c>
      <c r="B2578" s="59">
        <v>2575</v>
      </c>
      <c r="C2578" s="43" t="s">
        <v>5938</v>
      </c>
      <c r="D2578" s="59" t="s">
        <v>5928</v>
      </c>
      <c r="E2578" s="59"/>
      <c r="F2578" s="59" t="s">
        <v>5939</v>
      </c>
      <c r="G2578" s="59" t="s">
        <v>184</v>
      </c>
      <c r="H2578" s="59">
        <v>10</v>
      </c>
      <c r="I2578" s="61"/>
    </row>
    <row r="2579" s="55" customFormat="1" spans="1:9">
      <c r="A2579" s="59">
        <v>2606</v>
      </c>
      <c r="B2579" s="59">
        <v>2576</v>
      </c>
      <c r="C2579" s="43" t="s">
        <v>5940</v>
      </c>
      <c r="D2579" s="59" t="s">
        <v>5941</v>
      </c>
      <c r="E2579" s="59"/>
      <c r="F2579" s="59" t="s">
        <v>5942</v>
      </c>
      <c r="G2579" s="59" t="s">
        <v>14</v>
      </c>
      <c r="H2579" s="59">
        <v>2</v>
      </c>
      <c r="I2579" s="61"/>
    </row>
    <row r="2580" s="55" customFormat="1" spans="1:9">
      <c r="A2580" s="59">
        <v>2607</v>
      </c>
      <c r="B2580" s="59">
        <v>2577</v>
      </c>
      <c r="C2580" s="43" t="s">
        <v>5943</v>
      </c>
      <c r="D2580" s="59" t="s">
        <v>5242</v>
      </c>
      <c r="E2580" s="59"/>
      <c r="F2580" s="59" t="s">
        <v>5931</v>
      </c>
      <c r="G2580" s="59" t="s">
        <v>14</v>
      </c>
      <c r="H2580" s="59">
        <v>1</v>
      </c>
      <c r="I2580" s="61"/>
    </row>
    <row r="2581" s="55" customFormat="1" spans="1:9">
      <c r="A2581" s="59">
        <v>2609</v>
      </c>
      <c r="B2581" s="59">
        <v>2578</v>
      </c>
      <c r="C2581" s="43" t="s">
        <v>5944</v>
      </c>
      <c r="D2581" s="59" t="s">
        <v>5945</v>
      </c>
      <c r="E2581" s="59"/>
      <c r="F2581" s="59" t="s">
        <v>5946</v>
      </c>
      <c r="G2581" s="59" t="s">
        <v>14</v>
      </c>
      <c r="H2581" s="59">
        <v>2</v>
      </c>
      <c r="I2581" s="61"/>
    </row>
    <row r="2582" s="55" customFormat="1" spans="1:9">
      <c r="A2582" s="59">
        <v>2610</v>
      </c>
      <c r="B2582" s="59">
        <v>2579</v>
      </c>
      <c r="C2582" s="43" t="s">
        <v>5947</v>
      </c>
      <c r="D2582" s="59" t="s">
        <v>4475</v>
      </c>
      <c r="E2582" s="59"/>
      <c r="F2582" s="59" t="s">
        <v>5948</v>
      </c>
      <c r="G2582" s="59" t="s">
        <v>961</v>
      </c>
      <c r="H2582" s="59">
        <v>2</v>
      </c>
      <c r="I2582" s="61" t="s">
        <v>85</v>
      </c>
    </row>
    <row r="2583" s="55" customFormat="1" spans="1:9">
      <c r="A2583" s="59">
        <v>2611</v>
      </c>
      <c r="B2583" s="59">
        <v>2580</v>
      </c>
      <c r="C2583" s="43" t="s">
        <v>5949</v>
      </c>
      <c r="D2583" s="59" t="s">
        <v>5950</v>
      </c>
      <c r="E2583" s="59" t="s">
        <v>5951</v>
      </c>
      <c r="F2583" s="59"/>
      <c r="G2583" s="59" t="s">
        <v>14</v>
      </c>
      <c r="H2583" s="59">
        <v>19</v>
      </c>
      <c r="I2583" s="61"/>
    </row>
    <row r="2584" s="55" customFormat="1" spans="1:9">
      <c r="A2584" s="59">
        <v>2613</v>
      </c>
      <c r="B2584" s="59">
        <v>2581</v>
      </c>
      <c r="C2584" s="43" t="s">
        <v>5952</v>
      </c>
      <c r="D2584" s="59" t="s">
        <v>5953</v>
      </c>
      <c r="E2584" s="59"/>
      <c r="F2584" s="59" t="s">
        <v>5946</v>
      </c>
      <c r="G2584" s="59" t="s">
        <v>14</v>
      </c>
      <c r="H2584" s="59">
        <v>2</v>
      </c>
      <c r="I2584" s="61"/>
    </row>
    <row r="2585" s="55" customFormat="1" spans="1:9">
      <c r="A2585" s="59">
        <v>2614</v>
      </c>
      <c r="B2585" s="59">
        <v>2582</v>
      </c>
      <c r="C2585" s="43" t="s">
        <v>5954</v>
      </c>
      <c r="D2585" s="59" t="s">
        <v>5955</v>
      </c>
      <c r="E2585" s="59"/>
      <c r="F2585" s="59" t="s">
        <v>5956</v>
      </c>
      <c r="G2585" s="59" t="s">
        <v>14</v>
      </c>
      <c r="H2585" s="59">
        <v>2</v>
      </c>
      <c r="I2585" s="61"/>
    </row>
    <row r="2586" s="55" customFormat="1" ht="36" spans="1:9">
      <c r="A2586" s="59">
        <v>2615</v>
      </c>
      <c r="B2586" s="59">
        <v>2583</v>
      </c>
      <c r="C2586" s="43" t="s">
        <v>5957</v>
      </c>
      <c r="D2586" s="59" t="s">
        <v>5958</v>
      </c>
      <c r="E2586" s="59" t="s">
        <v>5959</v>
      </c>
      <c r="F2586" s="59" t="s">
        <v>5960</v>
      </c>
      <c r="G2586" s="59" t="s">
        <v>14</v>
      </c>
      <c r="H2586" s="59">
        <v>9</v>
      </c>
      <c r="I2586" s="61"/>
    </row>
    <row r="2587" s="55" customFormat="1" spans="1:9">
      <c r="A2587" s="59">
        <v>2616</v>
      </c>
      <c r="B2587" s="59">
        <v>2584</v>
      </c>
      <c r="C2587" s="43" t="s">
        <v>5961</v>
      </c>
      <c r="D2587" s="59" t="s">
        <v>5962</v>
      </c>
      <c r="E2587" s="59" t="s">
        <v>5963</v>
      </c>
      <c r="F2587" s="59" t="s">
        <v>5964</v>
      </c>
      <c r="G2587" s="59" t="s">
        <v>184</v>
      </c>
      <c r="H2587" s="59">
        <v>8</v>
      </c>
      <c r="I2587" s="61"/>
    </row>
    <row r="2588" s="55" customFormat="1" spans="1:9">
      <c r="A2588" s="59">
        <v>2617</v>
      </c>
      <c r="B2588" s="59">
        <v>2585</v>
      </c>
      <c r="C2588" s="43" t="s">
        <v>5965</v>
      </c>
      <c r="D2588" s="59" t="s">
        <v>5966</v>
      </c>
      <c r="E2588" s="59" t="s">
        <v>5967</v>
      </c>
      <c r="F2588" s="59"/>
      <c r="G2588" s="59" t="s">
        <v>184</v>
      </c>
      <c r="H2588" s="59">
        <v>40</v>
      </c>
      <c r="I2588" s="61"/>
    </row>
    <row r="2589" s="55" customFormat="1" spans="1:9">
      <c r="A2589" s="59">
        <v>2618</v>
      </c>
      <c r="B2589" s="59">
        <v>2586</v>
      </c>
      <c r="C2589" s="43" t="s">
        <v>5968</v>
      </c>
      <c r="D2589" s="59" t="s">
        <v>5311</v>
      </c>
      <c r="E2589" s="59"/>
      <c r="F2589" s="59" t="s">
        <v>5946</v>
      </c>
      <c r="G2589" s="59" t="s">
        <v>184</v>
      </c>
      <c r="H2589" s="59">
        <v>2</v>
      </c>
      <c r="I2589" s="61"/>
    </row>
    <row r="2590" s="55" customFormat="1" spans="1:9">
      <c r="A2590" s="59">
        <v>2619</v>
      </c>
      <c r="B2590" s="59">
        <v>2587</v>
      </c>
      <c r="C2590" s="43" t="s">
        <v>5969</v>
      </c>
      <c r="D2590" s="59" t="s">
        <v>5631</v>
      </c>
      <c r="E2590" s="59"/>
      <c r="F2590" s="59" t="s">
        <v>5970</v>
      </c>
      <c r="G2590" s="59" t="s">
        <v>18</v>
      </c>
      <c r="H2590" s="59">
        <v>1</v>
      </c>
      <c r="I2590" s="61" t="s">
        <v>85</v>
      </c>
    </row>
    <row r="2591" s="55" customFormat="1" spans="1:9">
      <c r="A2591" s="59">
        <v>2620</v>
      </c>
      <c r="B2591" s="59">
        <v>2588</v>
      </c>
      <c r="C2591" s="43" t="s">
        <v>5971</v>
      </c>
      <c r="D2591" s="59" t="s">
        <v>5972</v>
      </c>
      <c r="E2591" s="59"/>
      <c r="F2591" s="59" t="s">
        <v>5973</v>
      </c>
      <c r="G2591" s="59" t="s">
        <v>961</v>
      </c>
      <c r="H2591" s="59">
        <v>3</v>
      </c>
      <c r="I2591" s="61" t="s">
        <v>85</v>
      </c>
    </row>
    <row r="2592" s="55" customFormat="1" spans="1:9">
      <c r="A2592" s="59">
        <v>2621</v>
      </c>
      <c r="B2592" s="59">
        <v>2589</v>
      </c>
      <c r="C2592" s="43" t="s">
        <v>5974</v>
      </c>
      <c r="D2592" s="59" t="s">
        <v>5242</v>
      </c>
      <c r="E2592" s="59"/>
      <c r="F2592" s="59" t="s">
        <v>5975</v>
      </c>
      <c r="G2592" s="59" t="s">
        <v>961</v>
      </c>
      <c r="H2592" s="59">
        <v>4</v>
      </c>
      <c r="I2592" s="61" t="s">
        <v>85</v>
      </c>
    </row>
    <row r="2593" s="55" customFormat="1" spans="1:9">
      <c r="A2593" s="59">
        <v>2622</v>
      </c>
      <c r="B2593" s="59">
        <v>2590</v>
      </c>
      <c r="C2593" s="43" t="s">
        <v>5976</v>
      </c>
      <c r="D2593" s="59" t="s">
        <v>4521</v>
      </c>
      <c r="E2593" s="59"/>
      <c r="F2593" s="59" t="s">
        <v>5977</v>
      </c>
      <c r="G2593" s="59" t="s">
        <v>961</v>
      </c>
      <c r="H2593" s="59">
        <v>2</v>
      </c>
      <c r="I2593" s="61" t="s">
        <v>85</v>
      </c>
    </row>
    <row r="2594" s="55" customFormat="1" spans="1:9">
      <c r="A2594" s="59">
        <v>2623</v>
      </c>
      <c r="B2594" s="59">
        <v>2591</v>
      </c>
      <c r="C2594" s="43" t="s">
        <v>5978</v>
      </c>
      <c r="D2594" s="59" t="s">
        <v>5631</v>
      </c>
      <c r="E2594" s="59"/>
      <c r="F2594" s="59" t="s">
        <v>5979</v>
      </c>
      <c r="G2594" s="59" t="s">
        <v>18</v>
      </c>
      <c r="H2594" s="59">
        <v>1</v>
      </c>
      <c r="I2594" s="61" t="s">
        <v>85</v>
      </c>
    </row>
    <row r="2595" s="55" customFormat="1" spans="1:9">
      <c r="A2595" s="59">
        <v>2624</v>
      </c>
      <c r="B2595" s="59">
        <v>2592</v>
      </c>
      <c r="C2595" s="43" t="s">
        <v>5980</v>
      </c>
      <c r="D2595" s="59" t="s">
        <v>5981</v>
      </c>
      <c r="E2595" s="59" t="s">
        <v>5982</v>
      </c>
      <c r="F2595" s="59"/>
      <c r="G2595" s="59" t="s">
        <v>14</v>
      </c>
      <c r="H2595" s="59">
        <v>135</v>
      </c>
      <c r="I2595" s="61"/>
    </row>
    <row r="2596" s="55" customFormat="1" ht="36" spans="1:9">
      <c r="A2596" s="59">
        <v>2625</v>
      </c>
      <c r="B2596" s="59">
        <v>2593</v>
      </c>
      <c r="C2596" s="43" t="s">
        <v>5983</v>
      </c>
      <c r="D2596" s="59" t="s">
        <v>5984</v>
      </c>
      <c r="E2596" s="59" t="s">
        <v>5985</v>
      </c>
      <c r="F2596" s="59" t="s">
        <v>5986</v>
      </c>
      <c r="G2596" s="59" t="s">
        <v>14</v>
      </c>
      <c r="H2596" s="59">
        <v>4</v>
      </c>
      <c r="I2596" s="61"/>
    </row>
    <row r="2597" s="55" customFormat="1" spans="1:9">
      <c r="A2597" s="59">
        <v>2626</v>
      </c>
      <c r="B2597" s="59">
        <v>2594</v>
      </c>
      <c r="C2597" s="43" t="s">
        <v>5987</v>
      </c>
      <c r="D2597" s="59" t="s">
        <v>5988</v>
      </c>
      <c r="E2597" s="59"/>
      <c r="F2597" s="59" t="s">
        <v>5989</v>
      </c>
      <c r="G2597" s="59" t="s">
        <v>14</v>
      </c>
      <c r="H2597" s="59">
        <v>1</v>
      </c>
      <c r="I2597" s="61"/>
    </row>
    <row r="2598" s="55" customFormat="1" spans="1:9">
      <c r="A2598" s="59">
        <v>2628</v>
      </c>
      <c r="B2598" s="59">
        <v>2595</v>
      </c>
      <c r="C2598" s="43" t="s">
        <v>5990</v>
      </c>
      <c r="D2598" s="59" t="s">
        <v>5991</v>
      </c>
      <c r="E2598" s="59" t="s">
        <v>5992</v>
      </c>
      <c r="F2598" s="59"/>
      <c r="G2598" s="59" t="s">
        <v>14</v>
      </c>
      <c r="H2598" s="59">
        <v>41</v>
      </c>
      <c r="I2598" s="61"/>
    </row>
    <row r="2599" s="55" customFormat="1" spans="1:9">
      <c r="A2599" s="59">
        <v>2629</v>
      </c>
      <c r="B2599" s="59">
        <v>2596</v>
      </c>
      <c r="C2599" s="43" t="s">
        <v>5993</v>
      </c>
      <c r="D2599" s="59" t="s">
        <v>5994</v>
      </c>
      <c r="E2599" s="59"/>
      <c r="F2599" s="59" t="s">
        <v>5995</v>
      </c>
      <c r="G2599" s="59" t="s">
        <v>961</v>
      </c>
      <c r="H2599" s="59">
        <v>22</v>
      </c>
      <c r="I2599" s="61"/>
    </row>
    <row r="2600" s="55" customFormat="1" spans="1:9">
      <c r="A2600" s="59">
        <v>2630</v>
      </c>
      <c r="B2600" s="59">
        <v>2597</v>
      </c>
      <c r="C2600" s="43" t="s">
        <v>5996</v>
      </c>
      <c r="D2600" s="59" t="s">
        <v>5881</v>
      </c>
      <c r="E2600" s="59"/>
      <c r="F2600" s="59" t="s">
        <v>5946</v>
      </c>
      <c r="G2600" s="59" t="s">
        <v>14</v>
      </c>
      <c r="H2600" s="59">
        <v>1</v>
      </c>
      <c r="I2600" s="61"/>
    </row>
    <row r="2601" s="55" customFormat="1" spans="1:9">
      <c r="A2601" s="59">
        <v>2632</v>
      </c>
      <c r="B2601" s="59">
        <v>2598</v>
      </c>
      <c r="C2601" s="43" t="s">
        <v>5997</v>
      </c>
      <c r="D2601" s="59" t="s">
        <v>5631</v>
      </c>
      <c r="E2601" s="59"/>
      <c r="F2601" s="59" t="s">
        <v>5998</v>
      </c>
      <c r="G2601" s="59" t="s">
        <v>18</v>
      </c>
      <c r="H2601" s="59">
        <v>1</v>
      </c>
      <c r="I2601" s="61" t="s">
        <v>85</v>
      </c>
    </row>
    <row r="2602" s="55" customFormat="1" spans="1:9">
      <c r="A2602" s="59">
        <v>2633</v>
      </c>
      <c r="B2602" s="59">
        <v>2599</v>
      </c>
      <c r="C2602" s="43" t="s">
        <v>5999</v>
      </c>
      <c r="D2602" s="59" t="s">
        <v>5366</v>
      </c>
      <c r="E2602" s="59"/>
      <c r="F2602" s="59" t="s">
        <v>5946</v>
      </c>
      <c r="G2602" s="59" t="s">
        <v>14</v>
      </c>
      <c r="H2602" s="59">
        <v>2</v>
      </c>
      <c r="I2602" s="61"/>
    </row>
    <row r="2603" s="55" customFormat="1" spans="1:9">
      <c r="A2603" s="59">
        <v>2634</v>
      </c>
      <c r="B2603" s="59">
        <v>2600</v>
      </c>
      <c r="C2603" s="43" t="s">
        <v>6000</v>
      </c>
      <c r="D2603" s="59" t="s">
        <v>5371</v>
      </c>
      <c r="E2603" s="59"/>
      <c r="F2603" s="59" t="s">
        <v>5946</v>
      </c>
      <c r="G2603" s="59" t="s">
        <v>14</v>
      </c>
      <c r="H2603" s="59">
        <v>1</v>
      </c>
      <c r="I2603" s="61"/>
    </row>
    <row r="2604" s="55" customFormat="1" spans="1:9">
      <c r="A2604" s="59">
        <v>2635</v>
      </c>
      <c r="B2604" s="59">
        <v>2601</v>
      </c>
      <c r="C2604" s="43" t="s">
        <v>6001</v>
      </c>
      <c r="D2604" s="59" t="s">
        <v>5881</v>
      </c>
      <c r="E2604" s="59"/>
      <c r="F2604" s="59" t="s">
        <v>5956</v>
      </c>
      <c r="G2604" s="59" t="s">
        <v>14</v>
      </c>
      <c r="H2604" s="59">
        <v>1</v>
      </c>
      <c r="I2604" s="61"/>
    </row>
    <row r="2605" s="55" customFormat="1" spans="1:9">
      <c r="A2605" s="59">
        <v>2636</v>
      </c>
      <c r="B2605" s="59">
        <v>2602</v>
      </c>
      <c r="C2605" s="43" t="s">
        <v>6002</v>
      </c>
      <c r="D2605" s="59" t="s">
        <v>5371</v>
      </c>
      <c r="E2605" s="59" t="s">
        <v>6003</v>
      </c>
      <c r="F2605" s="59" t="s">
        <v>6004</v>
      </c>
      <c r="G2605" s="59" t="s">
        <v>14</v>
      </c>
      <c r="H2605" s="59">
        <v>3</v>
      </c>
      <c r="I2605" s="61"/>
    </row>
    <row r="2606" s="55" customFormat="1" spans="1:9">
      <c r="A2606" s="59">
        <v>2637</v>
      </c>
      <c r="B2606" s="59">
        <v>2603</v>
      </c>
      <c r="C2606" s="43" t="s">
        <v>6005</v>
      </c>
      <c r="D2606" s="59" t="s">
        <v>6006</v>
      </c>
      <c r="E2606" s="59"/>
      <c r="F2606" s="59" t="s">
        <v>5956</v>
      </c>
      <c r="G2606" s="59" t="s">
        <v>14</v>
      </c>
      <c r="H2606" s="59">
        <v>1</v>
      </c>
      <c r="I2606" s="61"/>
    </row>
    <row r="2607" s="55" customFormat="1" spans="1:9">
      <c r="A2607" s="59">
        <v>2638</v>
      </c>
      <c r="B2607" s="59">
        <v>2604</v>
      </c>
      <c r="C2607" s="43" t="s">
        <v>6007</v>
      </c>
      <c r="D2607" s="59" t="s">
        <v>5242</v>
      </c>
      <c r="E2607" s="59"/>
      <c r="F2607" s="59" t="s">
        <v>5946</v>
      </c>
      <c r="G2607" s="59" t="s">
        <v>14</v>
      </c>
      <c r="H2607" s="59">
        <v>5</v>
      </c>
      <c r="I2607" s="61"/>
    </row>
    <row r="2608" s="55" customFormat="1" spans="1:9">
      <c r="A2608" s="59">
        <v>2640</v>
      </c>
      <c r="B2608" s="59">
        <v>2605</v>
      </c>
      <c r="C2608" s="43" t="s">
        <v>6008</v>
      </c>
      <c r="D2608" s="59" t="s">
        <v>5631</v>
      </c>
      <c r="E2608" s="59"/>
      <c r="F2608" s="59" t="s">
        <v>6009</v>
      </c>
      <c r="G2608" s="59" t="s">
        <v>110</v>
      </c>
      <c r="H2608" s="59">
        <v>1</v>
      </c>
      <c r="I2608" s="61" t="s">
        <v>85</v>
      </c>
    </row>
    <row r="2609" s="55" customFormat="1" spans="1:9">
      <c r="A2609" s="59">
        <v>2641</v>
      </c>
      <c r="B2609" s="59">
        <v>2606</v>
      </c>
      <c r="C2609" s="43" t="s">
        <v>6010</v>
      </c>
      <c r="D2609" s="59" t="s">
        <v>6011</v>
      </c>
      <c r="E2609" s="59"/>
      <c r="F2609" s="59" t="s">
        <v>5946</v>
      </c>
      <c r="G2609" s="59" t="s">
        <v>14</v>
      </c>
      <c r="H2609" s="59">
        <v>1</v>
      </c>
      <c r="I2609" s="61"/>
    </row>
    <row r="2610" s="55" customFormat="1" spans="1:9">
      <c r="A2610" s="59">
        <v>2642</v>
      </c>
      <c r="B2610" s="59">
        <v>2607</v>
      </c>
      <c r="C2610" s="43" t="s">
        <v>6012</v>
      </c>
      <c r="D2610" s="59" t="s">
        <v>6013</v>
      </c>
      <c r="E2610" s="59" t="s">
        <v>6014</v>
      </c>
      <c r="F2610" s="59" t="s">
        <v>6015</v>
      </c>
      <c r="G2610" s="59" t="s">
        <v>14</v>
      </c>
      <c r="H2610" s="59">
        <v>40</v>
      </c>
      <c r="I2610" s="61"/>
    </row>
    <row r="2611" s="55" customFormat="1" spans="1:9">
      <c r="A2611" s="59">
        <v>2643</v>
      </c>
      <c r="B2611" s="59">
        <v>2608</v>
      </c>
      <c r="C2611" s="43" t="s">
        <v>6016</v>
      </c>
      <c r="D2611" s="59" t="s">
        <v>6017</v>
      </c>
      <c r="E2611" s="59" t="s">
        <v>6018</v>
      </c>
      <c r="F2611" s="59"/>
      <c r="G2611" s="59" t="s">
        <v>1738</v>
      </c>
      <c r="H2611" s="59">
        <v>4</v>
      </c>
      <c r="I2611" s="61"/>
    </row>
    <row r="2612" s="55" customFormat="1" ht="24" spans="1:9">
      <c r="A2612" s="59">
        <v>2645</v>
      </c>
      <c r="B2612" s="59">
        <v>2609</v>
      </c>
      <c r="C2612" s="43" t="s">
        <v>6019</v>
      </c>
      <c r="D2612" s="59" t="s">
        <v>6020</v>
      </c>
      <c r="E2612" s="59"/>
      <c r="F2612" s="59" t="s">
        <v>6021</v>
      </c>
      <c r="G2612" s="59" t="s">
        <v>961</v>
      </c>
      <c r="H2612" s="59">
        <v>2</v>
      </c>
      <c r="I2612" s="61"/>
    </row>
    <row r="2613" s="55" customFormat="1" spans="1:9">
      <c r="A2613" s="59">
        <v>2646</v>
      </c>
      <c r="B2613" s="59">
        <v>2610</v>
      </c>
      <c r="C2613" s="43" t="s">
        <v>6022</v>
      </c>
      <c r="D2613" s="59" t="s">
        <v>5265</v>
      </c>
      <c r="E2613" s="59"/>
      <c r="F2613" s="59" t="s">
        <v>5946</v>
      </c>
      <c r="G2613" s="59" t="s">
        <v>14</v>
      </c>
      <c r="H2613" s="59">
        <v>4</v>
      </c>
      <c r="I2613" s="61"/>
    </row>
    <row r="2614" s="55" customFormat="1" spans="1:9">
      <c r="A2614" s="59">
        <v>2648</v>
      </c>
      <c r="B2614" s="59">
        <v>2611</v>
      </c>
      <c r="C2614" s="43" t="s">
        <v>6023</v>
      </c>
      <c r="D2614" s="59" t="s">
        <v>6024</v>
      </c>
      <c r="E2614" s="59" t="s">
        <v>6025</v>
      </c>
      <c r="F2614" s="59" t="s">
        <v>6026</v>
      </c>
      <c r="G2614" s="59" t="s">
        <v>14</v>
      </c>
      <c r="H2614" s="59">
        <v>4</v>
      </c>
      <c r="I2614" s="61"/>
    </row>
    <row r="2615" s="55" customFormat="1" spans="1:9">
      <c r="A2615" s="59">
        <v>2649</v>
      </c>
      <c r="B2615" s="59">
        <v>2612</v>
      </c>
      <c r="C2615" s="43" t="s">
        <v>6027</v>
      </c>
      <c r="D2615" s="59" t="s">
        <v>6028</v>
      </c>
      <c r="E2615" s="59"/>
      <c r="F2615" s="59" t="s">
        <v>6029</v>
      </c>
      <c r="G2615" s="59" t="s">
        <v>14</v>
      </c>
      <c r="H2615" s="59">
        <v>19</v>
      </c>
      <c r="I2615" s="61"/>
    </row>
    <row r="2616" s="55" customFormat="1" spans="1:9">
      <c r="A2616" s="59">
        <v>2651</v>
      </c>
      <c r="B2616" s="59">
        <v>2613</v>
      </c>
      <c r="C2616" s="43" t="s">
        <v>6030</v>
      </c>
      <c r="D2616" s="59" t="s">
        <v>6031</v>
      </c>
      <c r="E2616" s="59"/>
      <c r="F2616" s="59" t="s">
        <v>5946</v>
      </c>
      <c r="G2616" s="59" t="s">
        <v>14</v>
      </c>
      <c r="H2616" s="59">
        <v>3</v>
      </c>
      <c r="I2616" s="61"/>
    </row>
    <row r="2617" s="55" customFormat="1" spans="1:9">
      <c r="A2617" s="59">
        <v>2652</v>
      </c>
      <c r="B2617" s="59">
        <v>2614</v>
      </c>
      <c r="C2617" s="43" t="s">
        <v>6032</v>
      </c>
      <c r="D2617" s="59" t="s">
        <v>6033</v>
      </c>
      <c r="E2617" s="59"/>
      <c r="F2617" s="59" t="s">
        <v>6034</v>
      </c>
      <c r="G2617" s="59" t="s">
        <v>961</v>
      </c>
      <c r="H2617" s="59">
        <v>3</v>
      </c>
      <c r="I2617" s="61" t="s">
        <v>85</v>
      </c>
    </row>
    <row r="2618" s="55" customFormat="1" spans="1:9">
      <c r="A2618" s="59">
        <v>2653</v>
      </c>
      <c r="B2618" s="59">
        <v>2615</v>
      </c>
      <c r="C2618" s="43" t="s">
        <v>6035</v>
      </c>
      <c r="D2618" s="59" t="s">
        <v>6036</v>
      </c>
      <c r="E2618" s="59"/>
      <c r="F2618" s="59" t="s">
        <v>5948</v>
      </c>
      <c r="G2618" s="59" t="s">
        <v>961</v>
      </c>
      <c r="H2618" s="59">
        <v>2</v>
      </c>
      <c r="I2618" s="61" t="s">
        <v>85</v>
      </c>
    </row>
    <row r="2619" s="55" customFormat="1" spans="1:9">
      <c r="A2619" s="59">
        <v>2654</v>
      </c>
      <c r="B2619" s="59">
        <v>2616</v>
      </c>
      <c r="C2619" s="43" t="s">
        <v>6037</v>
      </c>
      <c r="D2619" s="59" t="s">
        <v>6038</v>
      </c>
      <c r="E2619" s="59" t="s">
        <v>6039</v>
      </c>
      <c r="F2619" s="59" t="s">
        <v>6040</v>
      </c>
      <c r="G2619" s="59" t="s">
        <v>161</v>
      </c>
      <c r="H2619" s="59">
        <v>1</v>
      </c>
      <c r="I2619" s="61"/>
    </row>
    <row r="2620" s="55" customFormat="1" spans="1:9">
      <c r="A2620" s="59">
        <v>2656</v>
      </c>
      <c r="B2620" s="59">
        <v>2617</v>
      </c>
      <c r="C2620" s="43" t="s">
        <v>6041</v>
      </c>
      <c r="D2620" s="59" t="s">
        <v>5371</v>
      </c>
      <c r="E2620" s="59"/>
      <c r="F2620" s="59" t="s">
        <v>6042</v>
      </c>
      <c r="G2620" s="59" t="s">
        <v>14</v>
      </c>
      <c r="H2620" s="59">
        <v>1</v>
      </c>
      <c r="I2620" s="61" t="s">
        <v>85</v>
      </c>
    </row>
    <row r="2621" s="55" customFormat="1" spans="1:9">
      <c r="A2621" s="59">
        <v>2657</v>
      </c>
      <c r="B2621" s="59">
        <v>2618</v>
      </c>
      <c r="C2621" s="43" t="s">
        <v>6043</v>
      </c>
      <c r="D2621" s="59" t="s">
        <v>6044</v>
      </c>
      <c r="E2621" s="59" t="s">
        <v>6045</v>
      </c>
      <c r="F2621" s="59" t="s">
        <v>6004</v>
      </c>
      <c r="G2621" s="59" t="s">
        <v>14</v>
      </c>
      <c r="H2621" s="59">
        <v>3</v>
      </c>
      <c r="I2621" s="61"/>
    </row>
    <row r="2622" s="55" customFormat="1" spans="1:9">
      <c r="A2622" s="59">
        <v>2658</v>
      </c>
      <c r="B2622" s="59">
        <v>2619</v>
      </c>
      <c r="C2622" s="43" t="s">
        <v>6046</v>
      </c>
      <c r="D2622" s="59" t="s">
        <v>5881</v>
      </c>
      <c r="E2622" s="59" t="s">
        <v>6047</v>
      </c>
      <c r="F2622" s="59" t="s">
        <v>6004</v>
      </c>
      <c r="G2622" s="59" t="s">
        <v>14</v>
      </c>
      <c r="H2622" s="59">
        <v>2</v>
      </c>
      <c r="I2622" s="61"/>
    </row>
    <row r="2623" s="55" customFormat="1" spans="1:9">
      <c r="A2623" s="59">
        <v>2660</v>
      </c>
      <c r="B2623" s="59">
        <v>2620</v>
      </c>
      <c r="C2623" s="43" t="s">
        <v>6048</v>
      </c>
      <c r="D2623" s="59" t="s">
        <v>5994</v>
      </c>
      <c r="E2623" s="59"/>
      <c r="F2623" s="59" t="s">
        <v>6049</v>
      </c>
      <c r="G2623" s="59" t="s">
        <v>961</v>
      </c>
      <c r="H2623" s="59">
        <v>16</v>
      </c>
      <c r="I2623" s="61"/>
    </row>
    <row r="2624" s="55" customFormat="1" spans="1:9">
      <c r="A2624" s="59">
        <v>2661</v>
      </c>
      <c r="B2624" s="59">
        <v>2621</v>
      </c>
      <c r="C2624" s="43" t="s">
        <v>6050</v>
      </c>
      <c r="D2624" s="59" t="s">
        <v>6051</v>
      </c>
      <c r="E2624" s="59" t="s">
        <v>6052</v>
      </c>
      <c r="F2624" s="59"/>
      <c r="G2624" s="59" t="s">
        <v>14</v>
      </c>
      <c r="H2624" s="59">
        <v>220</v>
      </c>
      <c r="I2624" s="61"/>
    </row>
    <row r="2625" s="55" customFormat="1" spans="1:9">
      <c r="A2625" s="59">
        <v>2662</v>
      </c>
      <c r="B2625" s="59">
        <v>2622</v>
      </c>
      <c r="C2625" s="43" t="s">
        <v>6053</v>
      </c>
      <c r="D2625" s="59" t="s">
        <v>5955</v>
      </c>
      <c r="E2625" s="59"/>
      <c r="F2625" s="59" t="s">
        <v>5995</v>
      </c>
      <c r="G2625" s="59" t="s">
        <v>14</v>
      </c>
      <c r="H2625" s="59">
        <v>2</v>
      </c>
      <c r="I2625" s="61"/>
    </row>
    <row r="2626" s="55" customFormat="1" spans="1:9">
      <c r="A2626" s="59">
        <v>2663</v>
      </c>
      <c r="B2626" s="59">
        <v>2623</v>
      </c>
      <c r="C2626" s="43" t="s">
        <v>6054</v>
      </c>
      <c r="D2626" s="59" t="s">
        <v>5285</v>
      </c>
      <c r="E2626" s="59"/>
      <c r="F2626" s="59" t="s">
        <v>6055</v>
      </c>
      <c r="G2626" s="59" t="s">
        <v>6056</v>
      </c>
      <c r="H2626" s="59">
        <v>2</v>
      </c>
      <c r="I2626" s="61"/>
    </row>
    <row r="2627" s="55" customFormat="1" spans="1:9">
      <c r="A2627" s="59">
        <v>2664</v>
      </c>
      <c r="B2627" s="59">
        <v>2624</v>
      </c>
      <c r="C2627" s="43" t="s">
        <v>6057</v>
      </c>
      <c r="D2627" s="59" t="s">
        <v>5328</v>
      </c>
      <c r="E2627" s="59" t="s">
        <v>6058</v>
      </c>
      <c r="F2627" s="59" t="s">
        <v>5956</v>
      </c>
      <c r="G2627" s="59" t="s">
        <v>14</v>
      </c>
      <c r="H2627" s="59">
        <v>2</v>
      </c>
      <c r="I2627" s="61"/>
    </row>
    <row r="2628" s="55" customFormat="1" spans="1:9">
      <c r="A2628" s="59">
        <v>2666</v>
      </c>
      <c r="B2628" s="59">
        <v>2625</v>
      </c>
      <c r="C2628" s="43" t="s">
        <v>6059</v>
      </c>
      <c r="D2628" s="59" t="s">
        <v>4524</v>
      </c>
      <c r="E2628" s="59"/>
      <c r="F2628" s="59" t="s">
        <v>6060</v>
      </c>
      <c r="G2628" s="59" t="s">
        <v>961</v>
      </c>
      <c r="H2628" s="59">
        <v>2</v>
      </c>
      <c r="I2628" s="61" t="s">
        <v>85</v>
      </c>
    </row>
    <row r="2629" s="55" customFormat="1" spans="1:9">
      <c r="A2629" s="59">
        <v>2667</v>
      </c>
      <c r="B2629" s="59">
        <v>2626</v>
      </c>
      <c r="C2629" s="43" t="s">
        <v>6061</v>
      </c>
      <c r="D2629" s="59" t="s">
        <v>6062</v>
      </c>
      <c r="E2629" s="59"/>
      <c r="F2629" s="59" t="s">
        <v>5948</v>
      </c>
      <c r="G2629" s="59" t="s">
        <v>961</v>
      </c>
      <c r="H2629" s="59">
        <v>1</v>
      </c>
      <c r="I2629" s="61" t="s">
        <v>85</v>
      </c>
    </row>
    <row r="2630" s="55" customFormat="1" spans="1:9">
      <c r="A2630" s="59">
        <v>2669</v>
      </c>
      <c r="B2630" s="59">
        <v>2627</v>
      </c>
      <c r="C2630" s="43" t="s">
        <v>6063</v>
      </c>
      <c r="D2630" s="59" t="s">
        <v>6064</v>
      </c>
      <c r="E2630" s="59" t="s">
        <v>6065</v>
      </c>
      <c r="F2630" s="59"/>
      <c r="G2630" s="59" t="s">
        <v>14</v>
      </c>
      <c r="H2630" s="59">
        <v>29</v>
      </c>
      <c r="I2630" s="61"/>
    </row>
    <row r="2631" s="55" customFormat="1" spans="1:9">
      <c r="A2631" s="59">
        <v>2670</v>
      </c>
      <c r="B2631" s="59">
        <v>2628</v>
      </c>
      <c r="C2631" s="43" t="s">
        <v>6066</v>
      </c>
      <c r="D2631" s="59" t="s">
        <v>5881</v>
      </c>
      <c r="E2631" s="59"/>
      <c r="F2631" s="59" t="s">
        <v>5995</v>
      </c>
      <c r="G2631" s="59" t="s">
        <v>14</v>
      </c>
      <c r="H2631" s="59">
        <v>1</v>
      </c>
      <c r="I2631" s="61"/>
    </row>
    <row r="2632" s="55" customFormat="1" spans="1:9">
      <c r="A2632" s="59">
        <v>2671</v>
      </c>
      <c r="B2632" s="59">
        <v>2629</v>
      </c>
      <c r="C2632" s="43" t="s">
        <v>6067</v>
      </c>
      <c r="D2632" s="59" t="s">
        <v>6068</v>
      </c>
      <c r="E2632" s="59" t="s">
        <v>6069</v>
      </c>
      <c r="F2632" s="59" t="s">
        <v>6070</v>
      </c>
      <c r="G2632" s="59" t="s">
        <v>161</v>
      </c>
      <c r="H2632" s="59">
        <v>1</v>
      </c>
      <c r="I2632" s="61"/>
    </row>
    <row r="2633" s="55" customFormat="1" spans="1:9">
      <c r="A2633" s="59">
        <v>2672</v>
      </c>
      <c r="B2633" s="59">
        <v>2630</v>
      </c>
      <c r="C2633" s="43" t="s">
        <v>6071</v>
      </c>
      <c r="D2633" s="59" t="s">
        <v>6072</v>
      </c>
      <c r="E2633" s="59"/>
      <c r="F2633" s="59" t="s">
        <v>6073</v>
      </c>
      <c r="G2633" s="59" t="s">
        <v>961</v>
      </c>
      <c r="H2633" s="59">
        <v>2</v>
      </c>
      <c r="I2633" s="61"/>
    </row>
    <row r="2634" s="55" customFormat="1" spans="1:9">
      <c r="A2634" s="59">
        <v>2673</v>
      </c>
      <c r="B2634" s="59">
        <v>2631</v>
      </c>
      <c r="C2634" s="43" t="s">
        <v>6074</v>
      </c>
      <c r="D2634" s="59" t="s">
        <v>6075</v>
      </c>
      <c r="E2634" s="59" t="s">
        <v>6076</v>
      </c>
      <c r="F2634" s="59" t="s">
        <v>6077</v>
      </c>
      <c r="G2634" s="59" t="s">
        <v>14</v>
      </c>
      <c r="H2634" s="59">
        <v>6</v>
      </c>
      <c r="I2634" s="61"/>
    </row>
    <row r="2635" s="55" customFormat="1" spans="1:9">
      <c r="A2635" s="59">
        <v>2674</v>
      </c>
      <c r="B2635" s="59">
        <v>2632</v>
      </c>
      <c r="C2635" s="43" t="s">
        <v>6078</v>
      </c>
      <c r="D2635" s="59" t="s">
        <v>5328</v>
      </c>
      <c r="E2635" s="59" t="s">
        <v>6058</v>
      </c>
      <c r="F2635" s="59" t="s">
        <v>6049</v>
      </c>
      <c r="G2635" s="59" t="s">
        <v>14</v>
      </c>
      <c r="H2635" s="59">
        <v>1</v>
      </c>
      <c r="I2635" s="61"/>
    </row>
    <row r="2636" s="55" customFormat="1" spans="1:9">
      <c r="A2636" s="59">
        <v>2675</v>
      </c>
      <c r="B2636" s="59">
        <v>2633</v>
      </c>
      <c r="C2636" s="43" t="s">
        <v>6079</v>
      </c>
      <c r="D2636" s="59" t="s">
        <v>4728</v>
      </c>
      <c r="E2636" s="59"/>
      <c r="F2636" s="59" t="s">
        <v>6080</v>
      </c>
      <c r="G2636" s="59" t="s">
        <v>961</v>
      </c>
      <c r="H2636" s="59">
        <v>3</v>
      </c>
      <c r="I2636" s="61"/>
    </row>
    <row r="2637" s="55" customFormat="1" spans="1:9">
      <c r="A2637" s="59">
        <v>2677</v>
      </c>
      <c r="B2637" s="59">
        <v>2634</v>
      </c>
      <c r="C2637" s="43" t="s">
        <v>6081</v>
      </c>
      <c r="D2637" s="59" t="s">
        <v>6082</v>
      </c>
      <c r="E2637" s="59" t="s">
        <v>6083</v>
      </c>
      <c r="F2637" s="59"/>
      <c r="G2637" s="59" t="s">
        <v>6084</v>
      </c>
      <c r="H2637" s="59">
        <v>9</v>
      </c>
      <c r="I2637" s="61"/>
    </row>
    <row r="2638" s="55" customFormat="1" spans="1:9">
      <c r="A2638" s="59">
        <v>2678</v>
      </c>
      <c r="B2638" s="59">
        <v>2635</v>
      </c>
      <c r="C2638" s="43" t="s">
        <v>6085</v>
      </c>
      <c r="D2638" s="59" t="s">
        <v>6017</v>
      </c>
      <c r="E2638" s="59" t="s">
        <v>6086</v>
      </c>
      <c r="F2638" s="59"/>
      <c r="G2638" s="59" t="s">
        <v>1738</v>
      </c>
      <c r="H2638" s="59">
        <v>6</v>
      </c>
      <c r="I2638" s="61"/>
    </row>
    <row r="2639" s="55" customFormat="1" spans="1:9">
      <c r="A2639" s="59">
        <v>2679</v>
      </c>
      <c r="B2639" s="59">
        <v>2636</v>
      </c>
      <c r="C2639" s="43" t="s">
        <v>6087</v>
      </c>
      <c r="D2639" s="59" t="s">
        <v>6088</v>
      </c>
      <c r="E2639" s="59"/>
      <c r="F2639" s="59" t="s">
        <v>6089</v>
      </c>
      <c r="G2639" s="59" t="s">
        <v>1738</v>
      </c>
      <c r="H2639" s="59">
        <v>8</v>
      </c>
      <c r="I2639" s="61"/>
    </row>
    <row r="2640" s="55" customFormat="1" spans="1:9">
      <c r="A2640" s="59">
        <v>2680</v>
      </c>
      <c r="B2640" s="59">
        <v>2637</v>
      </c>
      <c r="C2640" s="43" t="s">
        <v>6090</v>
      </c>
      <c r="D2640" s="59" t="s">
        <v>4524</v>
      </c>
      <c r="E2640" s="59" t="s">
        <v>6091</v>
      </c>
      <c r="F2640" s="59" t="s">
        <v>6004</v>
      </c>
      <c r="G2640" s="59" t="s">
        <v>14</v>
      </c>
      <c r="H2640" s="59">
        <v>1</v>
      </c>
      <c r="I2640" s="61"/>
    </row>
    <row r="2641" s="55" customFormat="1" spans="1:9">
      <c r="A2641" s="59">
        <v>2681</v>
      </c>
      <c r="B2641" s="59">
        <v>2638</v>
      </c>
      <c r="C2641" s="43" t="s">
        <v>6092</v>
      </c>
      <c r="D2641" s="59" t="s">
        <v>6093</v>
      </c>
      <c r="E2641" s="59" t="s">
        <v>6094</v>
      </c>
      <c r="F2641" s="59" t="s">
        <v>6077</v>
      </c>
      <c r="G2641" s="59" t="s">
        <v>14</v>
      </c>
      <c r="H2641" s="59">
        <v>10</v>
      </c>
      <c r="I2641" s="61"/>
    </row>
    <row r="2642" s="55" customFormat="1" spans="1:9">
      <c r="A2642" s="59">
        <v>2682</v>
      </c>
      <c r="B2642" s="59">
        <v>2639</v>
      </c>
      <c r="C2642" s="43" t="s">
        <v>6095</v>
      </c>
      <c r="D2642" s="59" t="s">
        <v>5994</v>
      </c>
      <c r="E2642" s="59"/>
      <c r="F2642" s="59" t="s">
        <v>5956</v>
      </c>
      <c r="G2642" s="59" t="s">
        <v>184</v>
      </c>
      <c r="H2642" s="59">
        <v>5</v>
      </c>
      <c r="I2642" s="61"/>
    </row>
    <row r="2643" s="55" customFormat="1" spans="1:9">
      <c r="A2643" s="59">
        <v>2683</v>
      </c>
      <c r="B2643" s="59">
        <v>2640</v>
      </c>
      <c r="C2643" s="43" t="s">
        <v>6096</v>
      </c>
      <c r="D2643" s="59" t="s">
        <v>6006</v>
      </c>
      <c r="E2643" s="59"/>
      <c r="F2643" s="59" t="s">
        <v>5995</v>
      </c>
      <c r="G2643" s="59" t="s">
        <v>14</v>
      </c>
      <c r="H2643" s="59">
        <v>1</v>
      </c>
      <c r="I2643" s="61"/>
    </row>
    <row r="2644" s="55" customFormat="1" spans="1:9">
      <c r="A2644" s="59">
        <v>2684</v>
      </c>
      <c r="B2644" s="59">
        <v>2641</v>
      </c>
      <c r="C2644" s="43" t="s">
        <v>6097</v>
      </c>
      <c r="D2644" s="59" t="s">
        <v>6098</v>
      </c>
      <c r="E2644" s="59"/>
      <c r="F2644" s="59" t="s">
        <v>5946</v>
      </c>
      <c r="G2644" s="59" t="s">
        <v>14</v>
      </c>
      <c r="H2644" s="59">
        <v>2</v>
      </c>
      <c r="I2644" s="61"/>
    </row>
    <row r="2645" s="55" customFormat="1" spans="1:9">
      <c r="A2645" s="59">
        <v>2685</v>
      </c>
      <c r="B2645" s="59">
        <v>2642</v>
      </c>
      <c r="C2645" s="43" t="s">
        <v>6099</v>
      </c>
      <c r="D2645" s="59" t="s">
        <v>5631</v>
      </c>
      <c r="E2645" s="59"/>
      <c r="F2645" s="59" t="s">
        <v>6100</v>
      </c>
      <c r="G2645" s="59" t="s">
        <v>18</v>
      </c>
      <c r="H2645" s="59">
        <v>1</v>
      </c>
      <c r="I2645" s="61" t="s">
        <v>85</v>
      </c>
    </row>
    <row r="2646" s="55" customFormat="1" spans="1:9">
      <c r="A2646" s="59">
        <v>2686</v>
      </c>
      <c r="B2646" s="59">
        <v>2643</v>
      </c>
      <c r="C2646" s="43" t="s">
        <v>6101</v>
      </c>
      <c r="D2646" s="59" t="s">
        <v>6102</v>
      </c>
      <c r="E2646" s="59"/>
      <c r="F2646" s="59" t="s">
        <v>6103</v>
      </c>
      <c r="G2646" s="59" t="s">
        <v>6104</v>
      </c>
      <c r="H2646" s="59">
        <v>2</v>
      </c>
      <c r="I2646" s="61"/>
    </row>
    <row r="2647" s="55" customFormat="1" spans="1:9">
      <c r="A2647" s="59">
        <v>2687</v>
      </c>
      <c r="B2647" s="59">
        <v>2644</v>
      </c>
      <c r="C2647" s="43" t="s">
        <v>6105</v>
      </c>
      <c r="D2647" s="59" t="s">
        <v>5557</v>
      </c>
      <c r="E2647" s="59"/>
      <c r="F2647" s="59" t="s">
        <v>5946</v>
      </c>
      <c r="G2647" s="59" t="s">
        <v>14</v>
      </c>
      <c r="H2647" s="59">
        <v>1</v>
      </c>
      <c r="I2647" s="61"/>
    </row>
    <row r="2648" s="55" customFormat="1" spans="1:9">
      <c r="A2648" s="59">
        <v>2688</v>
      </c>
      <c r="B2648" s="59">
        <v>2645</v>
      </c>
      <c r="C2648" s="43" t="s">
        <v>6106</v>
      </c>
      <c r="D2648" s="59" t="s">
        <v>5285</v>
      </c>
      <c r="E2648" s="59"/>
      <c r="F2648" s="59" t="s">
        <v>5948</v>
      </c>
      <c r="G2648" s="59" t="s">
        <v>961</v>
      </c>
      <c r="H2648" s="59">
        <v>10</v>
      </c>
      <c r="I2648" s="61" t="s">
        <v>85</v>
      </c>
    </row>
    <row r="2649" s="55" customFormat="1" spans="1:9">
      <c r="A2649" s="59">
        <v>2690</v>
      </c>
      <c r="B2649" s="59">
        <v>2646</v>
      </c>
      <c r="C2649" s="43" t="s">
        <v>6107</v>
      </c>
      <c r="D2649" s="59" t="s">
        <v>5757</v>
      </c>
      <c r="E2649" s="59" t="s">
        <v>6108</v>
      </c>
      <c r="F2649" s="59"/>
      <c r="G2649" s="59" t="s">
        <v>14</v>
      </c>
      <c r="H2649" s="59">
        <v>1</v>
      </c>
      <c r="I2649" s="61" t="s">
        <v>85</v>
      </c>
    </row>
    <row r="2650" s="55" customFormat="1" spans="1:9">
      <c r="A2650" s="59">
        <v>2691</v>
      </c>
      <c r="B2650" s="59">
        <v>2647</v>
      </c>
      <c r="C2650" s="43" t="s">
        <v>6109</v>
      </c>
      <c r="D2650" s="59" t="s">
        <v>5274</v>
      </c>
      <c r="E2650" s="59" t="s">
        <v>6110</v>
      </c>
      <c r="F2650" s="59"/>
      <c r="G2650" s="59" t="s">
        <v>14</v>
      </c>
      <c r="H2650" s="59">
        <v>1</v>
      </c>
      <c r="I2650" s="61" t="s">
        <v>85</v>
      </c>
    </row>
    <row r="2651" s="55" customFormat="1" spans="1:9">
      <c r="A2651" s="59">
        <v>2692</v>
      </c>
      <c r="B2651" s="59">
        <v>2648</v>
      </c>
      <c r="C2651" s="43" t="s">
        <v>6111</v>
      </c>
      <c r="D2651" s="59" t="s">
        <v>4524</v>
      </c>
      <c r="E2651" s="59" t="s">
        <v>6112</v>
      </c>
      <c r="F2651" s="59"/>
      <c r="G2651" s="59" t="s">
        <v>14</v>
      </c>
      <c r="H2651" s="59">
        <v>10</v>
      </c>
      <c r="I2651" s="61" t="s">
        <v>85</v>
      </c>
    </row>
    <row r="2652" s="55" customFormat="1" spans="1:9">
      <c r="A2652" s="59">
        <v>2693</v>
      </c>
      <c r="B2652" s="59">
        <v>2649</v>
      </c>
      <c r="C2652" s="43" t="s">
        <v>6113</v>
      </c>
      <c r="D2652" s="59" t="s">
        <v>4521</v>
      </c>
      <c r="E2652" s="59" t="s">
        <v>6112</v>
      </c>
      <c r="F2652" s="59"/>
      <c r="G2652" s="59" t="s">
        <v>14</v>
      </c>
      <c r="H2652" s="59">
        <v>1</v>
      </c>
      <c r="I2652" s="61" t="s">
        <v>85</v>
      </c>
    </row>
    <row r="2653" s="55" customFormat="1" spans="1:9">
      <c r="A2653" s="59">
        <v>2694</v>
      </c>
      <c r="B2653" s="59">
        <v>2650</v>
      </c>
      <c r="C2653" s="43" t="s">
        <v>6114</v>
      </c>
      <c r="D2653" s="59" t="s">
        <v>6115</v>
      </c>
      <c r="E2653" s="59"/>
      <c r="F2653" s="59"/>
      <c r="G2653" s="59" t="s">
        <v>14</v>
      </c>
      <c r="H2653" s="59">
        <v>6</v>
      </c>
      <c r="I2653" s="61" t="s">
        <v>85</v>
      </c>
    </row>
    <row r="2654" s="55" customFormat="1" spans="1:9">
      <c r="A2654" s="59">
        <v>2695</v>
      </c>
      <c r="B2654" s="59">
        <v>2651</v>
      </c>
      <c r="C2654" s="43" t="s">
        <v>6116</v>
      </c>
      <c r="D2654" s="59" t="s">
        <v>6117</v>
      </c>
      <c r="E2654" s="59" t="s">
        <v>6118</v>
      </c>
      <c r="F2654" s="59"/>
      <c r="G2654" s="59" t="s">
        <v>14</v>
      </c>
      <c r="H2654" s="59">
        <v>4</v>
      </c>
      <c r="I2654" s="61" t="s">
        <v>85</v>
      </c>
    </row>
    <row r="2655" s="55" customFormat="1" spans="1:9">
      <c r="A2655" s="59">
        <v>2696</v>
      </c>
      <c r="B2655" s="59">
        <v>2652</v>
      </c>
      <c r="C2655" s="43" t="s">
        <v>6119</v>
      </c>
      <c r="D2655" s="59" t="s">
        <v>5331</v>
      </c>
      <c r="E2655" s="59" t="s">
        <v>6120</v>
      </c>
      <c r="F2655" s="59"/>
      <c r="G2655" s="59" t="s">
        <v>14</v>
      </c>
      <c r="H2655" s="59">
        <v>1</v>
      </c>
      <c r="I2655" s="61" t="s">
        <v>85</v>
      </c>
    </row>
    <row r="2656" s="55" customFormat="1" spans="1:9">
      <c r="A2656" s="59">
        <v>2697</v>
      </c>
      <c r="B2656" s="59">
        <v>2653</v>
      </c>
      <c r="C2656" s="43" t="s">
        <v>6121</v>
      </c>
      <c r="D2656" s="59" t="s">
        <v>6122</v>
      </c>
      <c r="E2656" s="59" t="s">
        <v>6112</v>
      </c>
      <c r="F2656" s="59"/>
      <c r="G2656" s="59" t="s">
        <v>14</v>
      </c>
      <c r="H2656" s="59">
        <v>10</v>
      </c>
      <c r="I2656" s="61" t="s">
        <v>85</v>
      </c>
    </row>
    <row r="2657" s="55" customFormat="1" spans="1:9">
      <c r="A2657" s="59">
        <v>2698</v>
      </c>
      <c r="B2657" s="59">
        <v>2654</v>
      </c>
      <c r="C2657" s="43" t="s">
        <v>6123</v>
      </c>
      <c r="D2657" s="59" t="s">
        <v>6124</v>
      </c>
      <c r="E2657" s="59" t="s">
        <v>6118</v>
      </c>
      <c r="F2657" s="59"/>
      <c r="G2657" s="59" t="s">
        <v>14</v>
      </c>
      <c r="H2657" s="59">
        <v>6</v>
      </c>
      <c r="I2657" s="61" t="s">
        <v>85</v>
      </c>
    </row>
    <row r="2658" s="55" customFormat="1" spans="1:9">
      <c r="A2658" s="59">
        <v>2699</v>
      </c>
      <c r="B2658" s="59">
        <v>2655</v>
      </c>
      <c r="C2658" s="43" t="s">
        <v>6125</v>
      </c>
      <c r="D2658" s="59" t="s">
        <v>6126</v>
      </c>
      <c r="E2658" s="59"/>
      <c r="F2658" s="59"/>
      <c r="G2658" s="59" t="s">
        <v>14</v>
      </c>
      <c r="H2658" s="59">
        <v>12</v>
      </c>
      <c r="I2658" s="61" t="s">
        <v>85</v>
      </c>
    </row>
    <row r="2659" s="55" customFormat="1" spans="1:9">
      <c r="A2659" s="59">
        <v>2700</v>
      </c>
      <c r="B2659" s="59">
        <v>2656</v>
      </c>
      <c r="C2659" s="43" t="s">
        <v>6127</v>
      </c>
      <c r="D2659" s="59" t="s">
        <v>6128</v>
      </c>
      <c r="E2659" s="59" t="s">
        <v>6129</v>
      </c>
      <c r="F2659" s="59"/>
      <c r="G2659" s="59" t="s">
        <v>961</v>
      </c>
      <c r="H2659" s="59">
        <v>100</v>
      </c>
      <c r="I2659" s="61"/>
    </row>
    <row r="2660" s="55" customFormat="1" spans="1:9">
      <c r="A2660" s="59">
        <v>2701</v>
      </c>
      <c r="B2660" s="59">
        <v>2657</v>
      </c>
      <c r="C2660" s="43" t="s">
        <v>6130</v>
      </c>
      <c r="D2660" s="59" t="s">
        <v>4521</v>
      </c>
      <c r="E2660" s="59" t="s">
        <v>6131</v>
      </c>
      <c r="F2660" s="59" t="s">
        <v>6132</v>
      </c>
      <c r="G2660" s="59" t="s">
        <v>14</v>
      </c>
      <c r="H2660" s="59">
        <v>2</v>
      </c>
      <c r="I2660" s="61"/>
    </row>
    <row r="2661" s="55" customFormat="1" spans="1:9">
      <c r="A2661" s="59">
        <v>2702</v>
      </c>
      <c r="B2661" s="59">
        <v>2658</v>
      </c>
      <c r="C2661" s="43" t="s">
        <v>6133</v>
      </c>
      <c r="D2661" s="59" t="s">
        <v>5265</v>
      </c>
      <c r="E2661" s="59"/>
      <c r="F2661" s="59" t="s">
        <v>6134</v>
      </c>
      <c r="G2661" s="59" t="s">
        <v>14</v>
      </c>
      <c r="H2661" s="59">
        <v>2</v>
      </c>
      <c r="I2661" s="61" t="s">
        <v>85</v>
      </c>
    </row>
    <row r="2662" s="55" customFormat="1" spans="1:9">
      <c r="A2662" s="59">
        <v>2703</v>
      </c>
      <c r="B2662" s="59">
        <v>2659</v>
      </c>
      <c r="C2662" s="43" t="s">
        <v>6135</v>
      </c>
      <c r="D2662" s="59" t="s">
        <v>4521</v>
      </c>
      <c r="E2662" s="59"/>
      <c r="F2662" s="59" t="s">
        <v>6136</v>
      </c>
      <c r="G2662" s="59" t="s">
        <v>14</v>
      </c>
      <c r="H2662" s="59">
        <v>1</v>
      </c>
      <c r="I2662" s="61"/>
    </row>
    <row r="2663" s="55" customFormat="1" spans="1:9">
      <c r="A2663" s="59">
        <v>2704</v>
      </c>
      <c r="B2663" s="59">
        <v>2660</v>
      </c>
      <c r="C2663" s="43" t="s">
        <v>6137</v>
      </c>
      <c r="D2663" s="59" t="s">
        <v>5389</v>
      </c>
      <c r="E2663" s="59"/>
      <c r="F2663" s="59" t="s">
        <v>6134</v>
      </c>
      <c r="G2663" s="59" t="s">
        <v>14</v>
      </c>
      <c r="H2663" s="59">
        <v>1</v>
      </c>
      <c r="I2663" s="61" t="s">
        <v>85</v>
      </c>
    </row>
    <row r="2664" s="55" customFormat="1" spans="1:9">
      <c r="A2664" s="59">
        <v>2705</v>
      </c>
      <c r="B2664" s="59">
        <v>2661</v>
      </c>
      <c r="C2664" s="43" t="s">
        <v>6138</v>
      </c>
      <c r="D2664" s="59" t="s">
        <v>4524</v>
      </c>
      <c r="E2664" s="59"/>
      <c r="F2664" s="59" t="s">
        <v>6134</v>
      </c>
      <c r="G2664" s="59" t="s">
        <v>14</v>
      </c>
      <c r="H2664" s="59">
        <v>2</v>
      </c>
      <c r="I2664" s="61" t="s">
        <v>85</v>
      </c>
    </row>
    <row r="2665" s="55" customFormat="1" spans="1:9">
      <c r="A2665" s="59">
        <v>2706</v>
      </c>
      <c r="B2665" s="59">
        <v>2662</v>
      </c>
      <c r="C2665" s="43" t="s">
        <v>6139</v>
      </c>
      <c r="D2665" s="59" t="s">
        <v>4524</v>
      </c>
      <c r="E2665" s="59"/>
      <c r="F2665" s="59" t="s">
        <v>6140</v>
      </c>
      <c r="G2665" s="59" t="s">
        <v>14</v>
      </c>
      <c r="H2665" s="59">
        <v>1</v>
      </c>
      <c r="I2665" s="61" t="s">
        <v>85</v>
      </c>
    </row>
    <row r="2666" s="55" customFormat="1" spans="1:9">
      <c r="A2666" s="59">
        <v>2707</v>
      </c>
      <c r="B2666" s="59">
        <v>2663</v>
      </c>
      <c r="C2666" s="43" t="s">
        <v>6141</v>
      </c>
      <c r="D2666" s="59" t="s">
        <v>4524</v>
      </c>
      <c r="E2666" s="59"/>
      <c r="F2666" s="59" t="s">
        <v>6142</v>
      </c>
      <c r="G2666" s="59" t="s">
        <v>14</v>
      </c>
      <c r="H2666" s="59">
        <v>1</v>
      </c>
      <c r="I2666" s="61" t="s">
        <v>85</v>
      </c>
    </row>
    <row r="2667" s="55" customFormat="1" spans="1:9">
      <c r="A2667" s="59">
        <v>2708</v>
      </c>
      <c r="B2667" s="59">
        <v>2664</v>
      </c>
      <c r="C2667" s="43" t="s">
        <v>6143</v>
      </c>
      <c r="D2667" s="59" t="s">
        <v>5242</v>
      </c>
      <c r="E2667" s="59"/>
      <c r="F2667" s="59" t="s">
        <v>6144</v>
      </c>
      <c r="G2667" s="59" t="s">
        <v>1480</v>
      </c>
      <c r="H2667" s="59">
        <v>4</v>
      </c>
      <c r="I2667" s="61"/>
    </row>
    <row r="2668" s="55" customFormat="1" spans="1:9">
      <c r="A2668" s="59">
        <v>2709</v>
      </c>
      <c r="B2668" s="59">
        <v>2665</v>
      </c>
      <c r="C2668" s="43" t="s">
        <v>6145</v>
      </c>
      <c r="D2668" s="59" t="s">
        <v>5296</v>
      </c>
      <c r="E2668" s="59"/>
      <c r="F2668" s="59" t="s">
        <v>6144</v>
      </c>
      <c r="G2668" s="59" t="s">
        <v>14</v>
      </c>
      <c r="H2668" s="59">
        <v>6</v>
      </c>
      <c r="I2668" s="61"/>
    </row>
    <row r="2669" s="55" customFormat="1" spans="1:9">
      <c r="A2669" s="59">
        <v>2710</v>
      </c>
      <c r="B2669" s="59">
        <v>2666</v>
      </c>
      <c r="C2669" s="43" t="s">
        <v>6146</v>
      </c>
      <c r="D2669" s="59" t="s">
        <v>5493</v>
      </c>
      <c r="E2669" s="59"/>
      <c r="F2669" s="59" t="s">
        <v>6147</v>
      </c>
      <c r="G2669" s="59" t="s">
        <v>961</v>
      </c>
      <c r="H2669" s="59">
        <v>1</v>
      </c>
      <c r="I2669" s="61"/>
    </row>
    <row r="2670" s="55" customFormat="1" spans="1:9">
      <c r="A2670" s="59">
        <v>2711</v>
      </c>
      <c r="B2670" s="59">
        <v>2667</v>
      </c>
      <c r="C2670" s="43" t="s">
        <v>6148</v>
      </c>
      <c r="D2670" s="59" t="s">
        <v>6149</v>
      </c>
      <c r="E2670" s="59"/>
      <c r="F2670" s="59" t="s">
        <v>6150</v>
      </c>
      <c r="G2670" s="59" t="s">
        <v>14</v>
      </c>
      <c r="H2670" s="59">
        <v>3</v>
      </c>
      <c r="I2670" s="61" t="s">
        <v>85</v>
      </c>
    </row>
    <row r="2671" s="55" customFormat="1" spans="1:9">
      <c r="A2671" s="59">
        <v>2712</v>
      </c>
      <c r="B2671" s="59">
        <v>2668</v>
      </c>
      <c r="C2671" s="43" t="s">
        <v>6151</v>
      </c>
      <c r="D2671" s="59" t="s">
        <v>6152</v>
      </c>
      <c r="E2671" s="59" t="s">
        <v>6153</v>
      </c>
      <c r="F2671" s="59"/>
      <c r="G2671" s="59" t="s">
        <v>14</v>
      </c>
      <c r="H2671" s="59">
        <v>4</v>
      </c>
      <c r="I2671" s="61" t="s">
        <v>85</v>
      </c>
    </row>
    <row r="2672" s="55" customFormat="1" spans="1:9">
      <c r="A2672" s="59">
        <v>2713</v>
      </c>
      <c r="B2672" s="59">
        <v>2669</v>
      </c>
      <c r="C2672" s="43" t="s">
        <v>6154</v>
      </c>
      <c r="D2672" s="59" t="s">
        <v>6152</v>
      </c>
      <c r="E2672" s="59"/>
      <c r="F2672" s="59" t="s">
        <v>6155</v>
      </c>
      <c r="G2672" s="59" t="s">
        <v>14</v>
      </c>
      <c r="H2672" s="59">
        <v>2</v>
      </c>
      <c r="I2672" s="61" t="s">
        <v>85</v>
      </c>
    </row>
    <row r="2673" s="55" customFormat="1" spans="1:9">
      <c r="A2673" s="59">
        <v>2714</v>
      </c>
      <c r="B2673" s="59">
        <v>2670</v>
      </c>
      <c r="C2673" s="43" t="s">
        <v>6156</v>
      </c>
      <c r="D2673" s="59" t="s">
        <v>5328</v>
      </c>
      <c r="E2673" s="59" t="s">
        <v>6153</v>
      </c>
      <c r="F2673" s="59"/>
      <c r="G2673" s="59" t="s">
        <v>14</v>
      </c>
      <c r="H2673" s="59">
        <v>2</v>
      </c>
      <c r="I2673" s="61" t="s">
        <v>85</v>
      </c>
    </row>
    <row r="2674" s="55" customFormat="1" spans="1:9">
      <c r="A2674" s="59">
        <v>2715</v>
      </c>
      <c r="B2674" s="59">
        <v>2671</v>
      </c>
      <c r="C2674" s="43" t="s">
        <v>6157</v>
      </c>
      <c r="D2674" s="59" t="s">
        <v>5331</v>
      </c>
      <c r="E2674" s="59"/>
      <c r="F2674" s="59" t="s">
        <v>6150</v>
      </c>
      <c r="G2674" s="59" t="s">
        <v>14</v>
      </c>
      <c r="H2674" s="59">
        <v>1</v>
      </c>
      <c r="I2674" s="61" t="s">
        <v>85</v>
      </c>
    </row>
    <row r="2675" s="55" customFormat="1" spans="1:9">
      <c r="A2675" s="59">
        <v>2716</v>
      </c>
      <c r="B2675" s="59">
        <v>2672</v>
      </c>
      <c r="C2675" s="43" t="s">
        <v>6158</v>
      </c>
      <c r="D2675" s="59" t="s">
        <v>6159</v>
      </c>
      <c r="E2675" s="59"/>
      <c r="F2675" s="59" t="s">
        <v>6150</v>
      </c>
      <c r="G2675" s="59" t="s">
        <v>14</v>
      </c>
      <c r="H2675" s="59">
        <v>4</v>
      </c>
      <c r="I2675" s="61" t="s">
        <v>85</v>
      </c>
    </row>
    <row r="2676" s="55" customFormat="1" spans="1:9">
      <c r="A2676" s="59">
        <v>2717</v>
      </c>
      <c r="B2676" s="59">
        <v>2673</v>
      </c>
      <c r="C2676" s="43" t="s">
        <v>6160</v>
      </c>
      <c r="D2676" s="59" t="s">
        <v>6124</v>
      </c>
      <c r="E2676" s="59"/>
      <c r="F2676" s="59" t="s">
        <v>6150</v>
      </c>
      <c r="G2676" s="59" t="s">
        <v>14</v>
      </c>
      <c r="H2676" s="59">
        <v>5</v>
      </c>
      <c r="I2676" s="61" t="s">
        <v>85</v>
      </c>
    </row>
    <row r="2677" s="55" customFormat="1" spans="1:9">
      <c r="A2677" s="59">
        <v>2718</v>
      </c>
      <c r="B2677" s="59">
        <v>2674</v>
      </c>
      <c r="C2677" s="43" t="s">
        <v>6161</v>
      </c>
      <c r="D2677" s="59" t="s">
        <v>6117</v>
      </c>
      <c r="E2677" s="59"/>
      <c r="F2677" s="59" t="s">
        <v>6150</v>
      </c>
      <c r="G2677" s="59" t="s">
        <v>14</v>
      </c>
      <c r="H2677" s="59">
        <v>4</v>
      </c>
      <c r="I2677" s="61" t="s">
        <v>85</v>
      </c>
    </row>
    <row r="2678" s="55" customFormat="1" spans="1:9">
      <c r="A2678" s="59">
        <v>2719</v>
      </c>
      <c r="B2678" s="59">
        <v>2675</v>
      </c>
      <c r="C2678" s="43" t="s">
        <v>6162</v>
      </c>
      <c r="D2678" s="59" t="s">
        <v>5274</v>
      </c>
      <c r="E2678" s="59" t="s">
        <v>6163</v>
      </c>
      <c r="F2678" s="59"/>
      <c r="G2678" s="59" t="s">
        <v>14</v>
      </c>
      <c r="H2678" s="59">
        <v>1</v>
      </c>
      <c r="I2678" s="61" t="s">
        <v>85</v>
      </c>
    </row>
    <row r="2679" s="55" customFormat="1" spans="1:9">
      <c r="A2679" s="59">
        <v>2720</v>
      </c>
      <c r="B2679" s="59">
        <v>2676</v>
      </c>
      <c r="C2679" s="43" t="s">
        <v>6164</v>
      </c>
      <c r="D2679" s="59" t="s">
        <v>5331</v>
      </c>
      <c r="E2679" s="59" t="s">
        <v>6153</v>
      </c>
      <c r="F2679" s="59"/>
      <c r="G2679" s="59" t="s">
        <v>14</v>
      </c>
      <c r="H2679" s="59">
        <v>1</v>
      </c>
      <c r="I2679" s="61" t="s">
        <v>85</v>
      </c>
    </row>
    <row r="2680" s="55" customFormat="1" spans="1:9">
      <c r="A2680" s="59">
        <v>2721</v>
      </c>
      <c r="B2680" s="59">
        <v>2677</v>
      </c>
      <c r="C2680" s="43" t="s">
        <v>6165</v>
      </c>
      <c r="D2680" s="59" t="s">
        <v>5328</v>
      </c>
      <c r="E2680" s="59"/>
      <c r="F2680" s="59" t="s">
        <v>6150</v>
      </c>
      <c r="G2680" s="59" t="s">
        <v>14</v>
      </c>
      <c r="H2680" s="59">
        <v>2</v>
      </c>
      <c r="I2680" s="61" t="s">
        <v>85</v>
      </c>
    </row>
    <row r="2681" s="55" customFormat="1" spans="1:9">
      <c r="A2681" s="59">
        <v>2722</v>
      </c>
      <c r="B2681" s="59">
        <v>2678</v>
      </c>
      <c r="C2681" s="43" t="s">
        <v>6166</v>
      </c>
      <c r="D2681" s="59" t="s">
        <v>5274</v>
      </c>
      <c r="E2681" s="59" t="s">
        <v>6153</v>
      </c>
      <c r="F2681" s="59"/>
      <c r="G2681" s="59" t="s">
        <v>14</v>
      </c>
      <c r="H2681" s="59">
        <v>1</v>
      </c>
      <c r="I2681" s="61" t="s">
        <v>85</v>
      </c>
    </row>
    <row r="2682" s="55" customFormat="1" spans="1:9">
      <c r="A2682" s="59">
        <v>2723</v>
      </c>
      <c r="B2682" s="59">
        <v>2679</v>
      </c>
      <c r="C2682" s="43" t="s">
        <v>6167</v>
      </c>
      <c r="D2682" s="59" t="s">
        <v>5505</v>
      </c>
      <c r="E2682" s="59"/>
      <c r="F2682" s="59" t="s">
        <v>6168</v>
      </c>
      <c r="G2682" s="59" t="s">
        <v>961</v>
      </c>
      <c r="H2682" s="59">
        <v>1</v>
      </c>
      <c r="I2682" s="61"/>
    </row>
    <row r="2683" s="55" customFormat="1" spans="1:9">
      <c r="A2683" s="59">
        <v>2724</v>
      </c>
      <c r="B2683" s="59">
        <v>2680</v>
      </c>
      <c r="C2683" s="43" t="s">
        <v>6169</v>
      </c>
      <c r="D2683" s="59" t="s">
        <v>6149</v>
      </c>
      <c r="E2683" s="59"/>
      <c r="F2683" s="59" t="s">
        <v>6170</v>
      </c>
      <c r="G2683" s="59" t="s">
        <v>14</v>
      </c>
      <c r="H2683" s="59">
        <v>4</v>
      </c>
      <c r="I2683" s="61" t="s">
        <v>85</v>
      </c>
    </row>
    <row r="2684" s="55" customFormat="1" spans="1:9">
      <c r="A2684" s="59">
        <v>2725</v>
      </c>
      <c r="B2684" s="59">
        <v>2681</v>
      </c>
      <c r="C2684" s="43" t="s">
        <v>6171</v>
      </c>
      <c r="D2684" s="59" t="s">
        <v>6098</v>
      </c>
      <c r="E2684" s="59"/>
      <c r="F2684" s="59" t="s">
        <v>6172</v>
      </c>
      <c r="G2684" s="59" t="s">
        <v>14</v>
      </c>
      <c r="H2684" s="59">
        <v>1</v>
      </c>
      <c r="I2684" s="61"/>
    </row>
    <row r="2685" s="55" customFormat="1" spans="1:9">
      <c r="A2685" s="59">
        <v>2726</v>
      </c>
      <c r="B2685" s="59">
        <v>2682</v>
      </c>
      <c r="C2685" s="43" t="s">
        <v>6173</v>
      </c>
      <c r="D2685" s="59" t="s">
        <v>5296</v>
      </c>
      <c r="E2685" s="59"/>
      <c r="F2685" s="59" t="s">
        <v>6172</v>
      </c>
      <c r="G2685" s="59" t="s">
        <v>14</v>
      </c>
      <c r="H2685" s="59">
        <v>1</v>
      </c>
      <c r="I2685" s="61"/>
    </row>
    <row r="2686" s="55" customFormat="1" spans="1:9">
      <c r="A2686" s="59">
        <v>2727</v>
      </c>
      <c r="B2686" s="59">
        <v>2683</v>
      </c>
      <c r="C2686" s="43" t="s">
        <v>6174</v>
      </c>
      <c r="D2686" s="59" t="s">
        <v>5304</v>
      </c>
      <c r="E2686" s="59" t="s">
        <v>6153</v>
      </c>
      <c r="F2686" s="59"/>
      <c r="G2686" s="59" t="s">
        <v>14</v>
      </c>
      <c r="H2686" s="59">
        <v>6</v>
      </c>
      <c r="I2686" s="61" t="s">
        <v>85</v>
      </c>
    </row>
    <row r="2687" s="55" customFormat="1" spans="1:9">
      <c r="A2687" s="59">
        <v>2728</v>
      </c>
      <c r="B2687" s="59">
        <v>2684</v>
      </c>
      <c r="C2687" s="43" t="s">
        <v>6175</v>
      </c>
      <c r="D2687" s="59" t="s">
        <v>6176</v>
      </c>
      <c r="E2687" s="59" t="s">
        <v>6177</v>
      </c>
      <c r="F2687" s="59" t="s">
        <v>6178</v>
      </c>
      <c r="G2687" s="59" t="s">
        <v>961</v>
      </c>
      <c r="H2687" s="59">
        <v>2</v>
      </c>
      <c r="I2687" s="61"/>
    </row>
    <row r="2688" s="55" customFormat="1" spans="1:9">
      <c r="A2688" s="59">
        <v>2729</v>
      </c>
      <c r="B2688" s="59">
        <v>2685</v>
      </c>
      <c r="C2688" s="43" t="s">
        <v>6179</v>
      </c>
      <c r="D2688" s="59" t="s">
        <v>5331</v>
      </c>
      <c r="E2688" s="59"/>
      <c r="F2688" s="59" t="s">
        <v>6180</v>
      </c>
      <c r="G2688" s="59" t="s">
        <v>14</v>
      </c>
      <c r="H2688" s="59">
        <v>1</v>
      </c>
      <c r="I2688" s="61" t="s">
        <v>85</v>
      </c>
    </row>
    <row r="2689" s="55" customFormat="1" spans="1:9">
      <c r="A2689" s="59">
        <v>2730</v>
      </c>
      <c r="B2689" s="59">
        <v>2686</v>
      </c>
      <c r="C2689" s="43" t="s">
        <v>6181</v>
      </c>
      <c r="D2689" s="59" t="s">
        <v>6126</v>
      </c>
      <c r="E2689" s="59" t="s">
        <v>6153</v>
      </c>
      <c r="F2689" s="59"/>
      <c r="G2689" s="59" t="s">
        <v>14</v>
      </c>
      <c r="H2689" s="59">
        <v>12</v>
      </c>
      <c r="I2689" s="61" t="s">
        <v>85</v>
      </c>
    </row>
    <row r="2690" s="55" customFormat="1" spans="1:9">
      <c r="A2690" s="59">
        <v>2731</v>
      </c>
      <c r="B2690" s="59">
        <v>2687</v>
      </c>
      <c r="C2690" s="43" t="s">
        <v>6182</v>
      </c>
      <c r="D2690" s="59" t="s">
        <v>4521</v>
      </c>
      <c r="E2690" s="59"/>
      <c r="F2690" s="59" t="s">
        <v>6172</v>
      </c>
      <c r="G2690" s="59" t="s">
        <v>14</v>
      </c>
      <c r="H2690" s="59">
        <v>2</v>
      </c>
      <c r="I2690" s="61"/>
    </row>
    <row r="2691" s="55" customFormat="1" spans="1:9">
      <c r="A2691" s="59">
        <v>2732</v>
      </c>
      <c r="B2691" s="59">
        <v>2688</v>
      </c>
      <c r="C2691" s="43" t="s">
        <v>6183</v>
      </c>
      <c r="D2691" s="59" t="s">
        <v>6011</v>
      </c>
      <c r="E2691" s="59"/>
      <c r="F2691" s="59" t="s">
        <v>6184</v>
      </c>
      <c r="G2691" s="59" t="s">
        <v>14</v>
      </c>
      <c r="H2691" s="59">
        <v>2</v>
      </c>
      <c r="I2691" s="61"/>
    </row>
    <row r="2692" s="55" customFormat="1" spans="1:9">
      <c r="A2692" s="59">
        <v>2733</v>
      </c>
      <c r="B2692" s="59">
        <v>2689</v>
      </c>
      <c r="C2692" s="43" t="s">
        <v>6185</v>
      </c>
      <c r="D2692" s="59" t="s">
        <v>6186</v>
      </c>
      <c r="E2692" s="59" t="s">
        <v>6187</v>
      </c>
      <c r="F2692" s="59"/>
      <c r="G2692" s="59" t="s">
        <v>14</v>
      </c>
      <c r="H2692" s="59">
        <v>1</v>
      </c>
      <c r="I2692" s="61" t="s">
        <v>85</v>
      </c>
    </row>
    <row r="2693" s="55" customFormat="1" spans="1:9">
      <c r="A2693" s="59">
        <v>2734</v>
      </c>
      <c r="B2693" s="59">
        <v>2690</v>
      </c>
      <c r="C2693" s="43" t="s">
        <v>6188</v>
      </c>
      <c r="D2693" s="59" t="s">
        <v>6011</v>
      </c>
      <c r="E2693" s="59"/>
      <c r="F2693" s="59" t="s">
        <v>6189</v>
      </c>
      <c r="G2693" s="59" t="s">
        <v>14</v>
      </c>
      <c r="H2693" s="59">
        <v>2</v>
      </c>
      <c r="I2693" s="61"/>
    </row>
    <row r="2694" s="55" customFormat="1" spans="1:9">
      <c r="A2694" s="59">
        <v>2735</v>
      </c>
      <c r="B2694" s="59">
        <v>2691</v>
      </c>
      <c r="C2694" s="43" t="s">
        <v>6190</v>
      </c>
      <c r="D2694" s="59" t="s">
        <v>6191</v>
      </c>
      <c r="E2694" s="59" t="s">
        <v>6192</v>
      </c>
      <c r="F2694" s="59" t="s">
        <v>6144</v>
      </c>
      <c r="G2694" s="59" t="s">
        <v>961</v>
      </c>
      <c r="H2694" s="59">
        <v>1</v>
      </c>
      <c r="I2694" s="61"/>
    </row>
    <row r="2695" s="55" customFormat="1" spans="1:9">
      <c r="A2695" s="59">
        <v>2736</v>
      </c>
      <c r="B2695" s="59">
        <v>2692</v>
      </c>
      <c r="C2695" s="43" t="s">
        <v>6193</v>
      </c>
      <c r="D2695" s="59" t="s">
        <v>5366</v>
      </c>
      <c r="E2695" s="59"/>
      <c r="F2695" s="59" t="s">
        <v>6184</v>
      </c>
      <c r="G2695" s="59" t="s">
        <v>14</v>
      </c>
      <c r="H2695" s="59">
        <v>2</v>
      </c>
      <c r="I2695" s="61"/>
    </row>
    <row r="2696" s="55" customFormat="1" spans="1:9">
      <c r="A2696" s="59">
        <v>2737</v>
      </c>
      <c r="B2696" s="59">
        <v>2693</v>
      </c>
      <c r="C2696" s="43" t="s">
        <v>6194</v>
      </c>
      <c r="D2696" s="59" t="s">
        <v>6195</v>
      </c>
      <c r="E2696" s="59"/>
      <c r="F2696" s="59" t="s">
        <v>6184</v>
      </c>
      <c r="G2696" s="59" t="s">
        <v>14</v>
      </c>
      <c r="H2696" s="59">
        <v>8</v>
      </c>
      <c r="I2696" s="61" t="s">
        <v>85</v>
      </c>
    </row>
    <row r="2697" s="55" customFormat="1" spans="1:9">
      <c r="A2697" s="59">
        <v>2738</v>
      </c>
      <c r="B2697" s="59">
        <v>2694</v>
      </c>
      <c r="C2697" s="43" t="s">
        <v>6196</v>
      </c>
      <c r="D2697" s="59" t="s">
        <v>6197</v>
      </c>
      <c r="E2697" s="59" t="s">
        <v>6198</v>
      </c>
      <c r="F2697" s="59"/>
      <c r="G2697" s="59" t="s">
        <v>14</v>
      </c>
      <c r="H2697" s="59">
        <v>2</v>
      </c>
      <c r="I2697" s="61"/>
    </row>
    <row r="2698" s="55" customFormat="1" spans="1:9">
      <c r="A2698" s="59">
        <v>2739</v>
      </c>
      <c r="B2698" s="59">
        <v>2695</v>
      </c>
      <c r="C2698" s="43" t="s">
        <v>6199</v>
      </c>
      <c r="D2698" s="59" t="s">
        <v>6200</v>
      </c>
      <c r="E2698" s="59"/>
      <c r="F2698" s="59" t="s">
        <v>6189</v>
      </c>
      <c r="G2698" s="59" t="s">
        <v>14</v>
      </c>
      <c r="H2698" s="59">
        <v>4</v>
      </c>
      <c r="I2698" s="61"/>
    </row>
    <row r="2699" s="55" customFormat="1" spans="1:9">
      <c r="A2699" s="59">
        <v>2740</v>
      </c>
      <c r="B2699" s="59">
        <v>2696</v>
      </c>
      <c r="C2699" s="43" t="s">
        <v>6201</v>
      </c>
      <c r="D2699" s="59" t="s">
        <v>6202</v>
      </c>
      <c r="E2699" s="59" t="s">
        <v>6203</v>
      </c>
      <c r="F2699" s="59"/>
      <c r="G2699" s="59" t="s">
        <v>14</v>
      </c>
      <c r="H2699" s="59">
        <v>5</v>
      </c>
      <c r="I2699" s="61" t="s">
        <v>85</v>
      </c>
    </row>
    <row r="2700" s="55" customFormat="1" spans="1:9">
      <c r="A2700" s="59">
        <v>2741</v>
      </c>
      <c r="B2700" s="59">
        <v>2697</v>
      </c>
      <c r="C2700" s="43" t="s">
        <v>6204</v>
      </c>
      <c r="D2700" s="59" t="s">
        <v>6205</v>
      </c>
      <c r="E2700" s="59"/>
      <c r="F2700" s="59" t="s">
        <v>6206</v>
      </c>
      <c r="G2700" s="59" t="s">
        <v>14</v>
      </c>
      <c r="H2700" s="59">
        <v>4</v>
      </c>
      <c r="I2700" s="61"/>
    </row>
    <row r="2701" s="55" customFormat="1" spans="1:9">
      <c r="A2701" s="59">
        <v>2742</v>
      </c>
      <c r="B2701" s="59">
        <v>2698</v>
      </c>
      <c r="C2701" s="43" t="s">
        <v>6207</v>
      </c>
      <c r="D2701" s="59" t="s">
        <v>6208</v>
      </c>
      <c r="E2701" s="59" t="s">
        <v>6203</v>
      </c>
      <c r="F2701" s="59"/>
      <c r="G2701" s="59" t="s">
        <v>14</v>
      </c>
      <c r="H2701" s="59">
        <v>9</v>
      </c>
      <c r="I2701" s="61" t="s">
        <v>85</v>
      </c>
    </row>
    <row r="2702" s="55" customFormat="1" spans="1:9">
      <c r="A2702" s="59">
        <v>2743</v>
      </c>
      <c r="B2702" s="59">
        <v>2699</v>
      </c>
      <c r="C2702" s="43" t="s">
        <v>6209</v>
      </c>
      <c r="D2702" s="59" t="s">
        <v>6210</v>
      </c>
      <c r="E2702" s="59"/>
      <c r="F2702" s="59" t="s">
        <v>6136</v>
      </c>
      <c r="G2702" s="59" t="s">
        <v>14</v>
      </c>
      <c r="H2702" s="59">
        <v>52</v>
      </c>
      <c r="I2702" s="61"/>
    </row>
    <row r="2703" s="55" customFormat="1" spans="1:9">
      <c r="A2703" s="59">
        <v>2744</v>
      </c>
      <c r="B2703" s="59">
        <v>2700</v>
      </c>
      <c r="C2703" s="43" t="s">
        <v>6211</v>
      </c>
      <c r="D2703" s="59" t="s">
        <v>6212</v>
      </c>
      <c r="E2703" s="59"/>
      <c r="F2703" s="59" t="s">
        <v>6206</v>
      </c>
      <c r="G2703" s="59" t="s">
        <v>14</v>
      </c>
      <c r="H2703" s="59">
        <v>4</v>
      </c>
      <c r="I2703" s="61"/>
    </row>
    <row r="2704" s="55" customFormat="1" spans="1:9">
      <c r="A2704" s="59">
        <v>2745</v>
      </c>
      <c r="B2704" s="59">
        <v>2701</v>
      </c>
      <c r="C2704" s="43" t="s">
        <v>6213</v>
      </c>
      <c r="D2704" s="59" t="s">
        <v>4008</v>
      </c>
      <c r="E2704" s="59"/>
      <c r="F2704" s="59" t="s">
        <v>6214</v>
      </c>
      <c r="G2704" s="59" t="s">
        <v>161</v>
      </c>
      <c r="H2704" s="59">
        <v>5</v>
      </c>
      <c r="I2704" s="61"/>
    </row>
    <row r="2705" s="55" customFormat="1" spans="1:9">
      <c r="A2705" s="59">
        <v>2746</v>
      </c>
      <c r="B2705" s="59">
        <v>2702</v>
      </c>
      <c r="C2705" s="43" t="s">
        <v>6215</v>
      </c>
      <c r="D2705" s="59" t="s">
        <v>6216</v>
      </c>
      <c r="E2705" s="59"/>
      <c r="F2705" s="59" t="s">
        <v>6217</v>
      </c>
      <c r="G2705" s="59" t="s">
        <v>161</v>
      </c>
      <c r="H2705" s="59">
        <v>2</v>
      </c>
      <c r="I2705" s="61"/>
    </row>
    <row r="2706" s="55" customFormat="1" spans="1:9">
      <c r="A2706" s="59">
        <v>2747</v>
      </c>
      <c r="B2706" s="59">
        <v>2703</v>
      </c>
      <c r="C2706" s="43" t="s">
        <v>6218</v>
      </c>
      <c r="D2706" s="59" t="s">
        <v>6219</v>
      </c>
      <c r="E2706" s="59"/>
      <c r="F2706" s="59" t="s">
        <v>6220</v>
      </c>
      <c r="G2706" s="59" t="s">
        <v>1480</v>
      </c>
      <c r="H2706" s="59">
        <v>4</v>
      </c>
      <c r="I2706" s="61"/>
    </row>
    <row r="2707" s="55" customFormat="1" spans="1:9">
      <c r="A2707" s="59">
        <v>2748</v>
      </c>
      <c r="B2707" s="59">
        <v>2704</v>
      </c>
      <c r="C2707" s="43" t="s">
        <v>6221</v>
      </c>
      <c r="D2707" s="59" t="s">
        <v>4524</v>
      </c>
      <c r="E2707" s="59"/>
      <c r="F2707" s="59" t="s">
        <v>6172</v>
      </c>
      <c r="G2707" s="59" t="s">
        <v>14</v>
      </c>
      <c r="H2707" s="59">
        <v>1</v>
      </c>
      <c r="I2707" s="61"/>
    </row>
    <row r="2708" s="55" customFormat="1" spans="1:9">
      <c r="A2708" s="59">
        <v>2749</v>
      </c>
      <c r="B2708" s="59">
        <v>2705</v>
      </c>
      <c r="C2708" s="43" t="s">
        <v>6222</v>
      </c>
      <c r="D2708" s="59" t="s">
        <v>6223</v>
      </c>
      <c r="E2708" s="59"/>
      <c r="F2708" s="59" t="s">
        <v>6172</v>
      </c>
      <c r="G2708" s="59" t="s">
        <v>14</v>
      </c>
      <c r="H2708" s="59">
        <v>5</v>
      </c>
      <c r="I2708" s="61"/>
    </row>
    <row r="2709" s="55" customFormat="1" spans="1:9">
      <c r="A2709" s="59">
        <v>2750</v>
      </c>
      <c r="B2709" s="59">
        <v>2706</v>
      </c>
      <c r="C2709" s="43" t="s">
        <v>6224</v>
      </c>
      <c r="D2709" s="59" t="s">
        <v>5311</v>
      </c>
      <c r="E2709" s="59"/>
      <c r="F2709" s="59" t="s">
        <v>6172</v>
      </c>
      <c r="G2709" s="59" t="s">
        <v>14</v>
      </c>
      <c r="H2709" s="59">
        <v>1</v>
      </c>
      <c r="I2709" s="61" t="s">
        <v>85</v>
      </c>
    </row>
    <row r="2710" s="55" customFormat="1" spans="1:9">
      <c r="A2710" s="59">
        <v>2751</v>
      </c>
      <c r="B2710" s="59">
        <v>2707</v>
      </c>
      <c r="C2710" s="43" t="s">
        <v>6225</v>
      </c>
      <c r="D2710" s="59" t="s">
        <v>5615</v>
      </c>
      <c r="E2710" s="59" t="s">
        <v>6226</v>
      </c>
      <c r="F2710" s="59"/>
      <c r="G2710" s="59" t="s">
        <v>14</v>
      </c>
      <c r="H2710" s="59">
        <v>1</v>
      </c>
      <c r="I2710" s="61"/>
    </row>
    <row r="2711" s="55" customFormat="1" spans="1:9">
      <c r="A2711" s="59">
        <v>2752</v>
      </c>
      <c r="B2711" s="59">
        <v>2708</v>
      </c>
      <c r="C2711" s="43" t="s">
        <v>6227</v>
      </c>
      <c r="D2711" s="59" t="s">
        <v>5242</v>
      </c>
      <c r="E2711" s="59"/>
      <c r="F2711" s="59" t="s">
        <v>6172</v>
      </c>
      <c r="G2711" s="59" t="s">
        <v>14</v>
      </c>
      <c r="H2711" s="59">
        <v>2</v>
      </c>
      <c r="I2711" s="61"/>
    </row>
    <row r="2712" s="55" customFormat="1" spans="1:9">
      <c r="A2712" s="59">
        <v>2753</v>
      </c>
      <c r="B2712" s="59">
        <v>2709</v>
      </c>
      <c r="C2712" s="43" t="s">
        <v>6228</v>
      </c>
      <c r="D2712" s="59" t="s">
        <v>6229</v>
      </c>
      <c r="E2712" s="59"/>
      <c r="F2712" s="59" t="s">
        <v>6230</v>
      </c>
      <c r="G2712" s="59" t="s">
        <v>1480</v>
      </c>
      <c r="H2712" s="59">
        <v>2</v>
      </c>
      <c r="I2712" s="61"/>
    </row>
    <row r="2713" s="55" customFormat="1" spans="1:9">
      <c r="A2713" s="59">
        <v>2754</v>
      </c>
      <c r="B2713" s="59">
        <v>2710</v>
      </c>
      <c r="C2713" s="43" t="s">
        <v>6231</v>
      </c>
      <c r="D2713" s="59" t="s">
        <v>5362</v>
      </c>
      <c r="E2713" s="59"/>
      <c r="F2713" s="59" t="s">
        <v>6172</v>
      </c>
      <c r="G2713" s="59" t="s">
        <v>14</v>
      </c>
      <c r="H2713" s="59">
        <v>2</v>
      </c>
      <c r="I2713" s="61"/>
    </row>
    <row r="2714" s="55" customFormat="1" spans="1:9">
      <c r="A2714" s="59">
        <v>2755</v>
      </c>
      <c r="B2714" s="59">
        <v>2711</v>
      </c>
      <c r="C2714" s="43" t="s">
        <v>6232</v>
      </c>
      <c r="D2714" s="59" t="s">
        <v>5296</v>
      </c>
      <c r="E2714" s="59" t="s">
        <v>6226</v>
      </c>
      <c r="F2714" s="59"/>
      <c r="G2714" s="59" t="s">
        <v>14</v>
      </c>
      <c r="H2714" s="59">
        <v>5</v>
      </c>
      <c r="I2714" s="61"/>
    </row>
    <row r="2715" s="55" customFormat="1" spans="1:9">
      <c r="A2715" s="59">
        <v>2756</v>
      </c>
      <c r="B2715" s="59">
        <v>2712</v>
      </c>
      <c r="C2715" s="43" t="s">
        <v>6233</v>
      </c>
      <c r="D2715" s="59" t="s">
        <v>5516</v>
      </c>
      <c r="E2715" s="59"/>
      <c r="F2715" s="59" t="s">
        <v>6234</v>
      </c>
      <c r="G2715" s="59" t="s">
        <v>14</v>
      </c>
      <c r="H2715" s="59">
        <v>2</v>
      </c>
      <c r="I2715" s="61" t="s">
        <v>85</v>
      </c>
    </row>
    <row r="2716" s="55" customFormat="1" spans="1:9">
      <c r="A2716" s="59">
        <v>2757</v>
      </c>
      <c r="B2716" s="59">
        <v>2713</v>
      </c>
      <c r="C2716" s="43" t="s">
        <v>6235</v>
      </c>
      <c r="D2716" s="59" t="s">
        <v>4524</v>
      </c>
      <c r="E2716" s="59"/>
      <c r="F2716" s="59" t="s">
        <v>6234</v>
      </c>
      <c r="G2716" s="59" t="s">
        <v>14</v>
      </c>
      <c r="H2716" s="59">
        <v>2</v>
      </c>
      <c r="I2716" s="61"/>
    </row>
    <row r="2717" s="55" customFormat="1" spans="1:9">
      <c r="A2717" s="59">
        <v>2758</v>
      </c>
      <c r="B2717" s="59">
        <v>2714</v>
      </c>
      <c r="C2717" s="43" t="s">
        <v>6236</v>
      </c>
      <c r="D2717" s="59" t="s">
        <v>5242</v>
      </c>
      <c r="E2717" s="59"/>
      <c r="F2717" s="59" t="s">
        <v>6237</v>
      </c>
      <c r="G2717" s="59" t="s">
        <v>14</v>
      </c>
      <c r="H2717" s="59">
        <v>4</v>
      </c>
      <c r="I2717" s="61"/>
    </row>
    <row r="2718" s="55" customFormat="1" spans="1:9">
      <c r="A2718" s="59">
        <v>2759</v>
      </c>
      <c r="B2718" s="59">
        <v>2715</v>
      </c>
      <c r="C2718" s="43" t="s">
        <v>6238</v>
      </c>
      <c r="D2718" s="59" t="s">
        <v>5362</v>
      </c>
      <c r="E2718" s="59"/>
      <c r="F2718" s="59" t="s">
        <v>6237</v>
      </c>
      <c r="G2718" s="59" t="s">
        <v>14</v>
      </c>
      <c r="H2718" s="59">
        <v>2</v>
      </c>
      <c r="I2718" s="61"/>
    </row>
    <row r="2719" s="55" customFormat="1" spans="1:9">
      <c r="A2719" s="59">
        <v>2760</v>
      </c>
      <c r="B2719" s="59">
        <v>2716</v>
      </c>
      <c r="C2719" s="43" t="s">
        <v>6239</v>
      </c>
      <c r="D2719" s="59" t="s">
        <v>6240</v>
      </c>
      <c r="E2719" s="59"/>
      <c r="F2719" s="59" t="s">
        <v>6234</v>
      </c>
      <c r="G2719" s="59" t="s">
        <v>14</v>
      </c>
      <c r="H2719" s="59">
        <v>2</v>
      </c>
      <c r="I2719" s="61"/>
    </row>
    <row r="2720" s="55" customFormat="1" spans="1:9">
      <c r="A2720" s="59">
        <v>2761</v>
      </c>
      <c r="B2720" s="59">
        <v>2717</v>
      </c>
      <c r="C2720" s="43" t="s">
        <v>6241</v>
      </c>
      <c r="D2720" s="59" t="s">
        <v>5371</v>
      </c>
      <c r="E2720" s="59"/>
      <c r="F2720" s="59" t="s">
        <v>6237</v>
      </c>
      <c r="G2720" s="59" t="s">
        <v>14</v>
      </c>
      <c r="H2720" s="59">
        <v>1</v>
      </c>
      <c r="I2720" s="61"/>
    </row>
    <row r="2721" s="55" customFormat="1" spans="1:9">
      <c r="A2721" s="59">
        <v>2762</v>
      </c>
      <c r="B2721" s="59">
        <v>2718</v>
      </c>
      <c r="C2721" s="43" t="s">
        <v>6242</v>
      </c>
      <c r="D2721" s="59" t="s">
        <v>6243</v>
      </c>
      <c r="E2721" s="59"/>
      <c r="F2721" s="59" t="s">
        <v>6234</v>
      </c>
      <c r="G2721" s="59" t="s">
        <v>14</v>
      </c>
      <c r="H2721" s="59">
        <v>2</v>
      </c>
      <c r="I2721" s="61"/>
    </row>
    <row r="2722" s="55" customFormat="1" spans="1:9">
      <c r="A2722" s="59">
        <v>2763</v>
      </c>
      <c r="B2722" s="59">
        <v>2719</v>
      </c>
      <c r="C2722" s="43" t="s">
        <v>6244</v>
      </c>
      <c r="D2722" s="59" t="s">
        <v>4524</v>
      </c>
      <c r="E2722" s="59"/>
      <c r="F2722" s="59" t="s">
        <v>6245</v>
      </c>
      <c r="G2722" s="59" t="s">
        <v>14</v>
      </c>
      <c r="H2722" s="59">
        <v>1</v>
      </c>
      <c r="I2722" s="61"/>
    </row>
    <row r="2723" s="55" customFormat="1" spans="1:9">
      <c r="A2723" s="59">
        <v>2764</v>
      </c>
      <c r="B2723" s="59">
        <v>2720</v>
      </c>
      <c r="C2723" s="43" t="s">
        <v>6246</v>
      </c>
      <c r="D2723" s="59" t="s">
        <v>6247</v>
      </c>
      <c r="E2723" s="59"/>
      <c r="F2723" s="59" t="s">
        <v>6248</v>
      </c>
      <c r="G2723" s="59" t="s">
        <v>14</v>
      </c>
      <c r="H2723" s="59">
        <v>1</v>
      </c>
      <c r="I2723" s="61"/>
    </row>
    <row r="2724" s="55" customFormat="1" spans="1:9">
      <c r="A2724" s="59">
        <v>2765</v>
      </c>
      <c r="B2724" s="59">
        <v>2721</v>
      </c>
      <c r="C2724" s="43" t="s">
        <v>6249</v>
      </c>
      <c r="D2724" s="59" t="s">
        <v>6250</v>
      </c>
      <c r="E2724" s="59"/>
      <c r="F2724" s="59" t="s">
        <v>6248</v>
      </c>
      <c r="G2724" s="59" t="s">
        <v>14</v>
      </c>
      <c r="H2724" s="59">
        <v>1</v>
      </c>
      <c r="I2724" s="61"/>
    </row>
    <row r="2725" s="55" customFormat="1" spans="1:9">
      <c r="A2725" s="59">
        <v>2766</v>
      </c>
      <c r="B2725" s="59">
        <v>2722</v>
      </c>
      <c r="C2725" s="43" t="s">
        <v>6251</v>
      </c>
      <c r="D2725" s="59" t="s">
        <v>4524</v>
      </c>
      <c r="E2725" s="59"/>
      <c r="F2725" s="59" t="s">
        <v>6237</v>
      </c>
      <c r="G2725" s="59" t="s">
        <v>14</v>
      </c>
      <c r="H2725" s="59">
        <v>1</v>
      </c>
      <c r="I2725" s="61"/>
    </row>
    <row r="2726" s="55" customFormat="1" spans="1:9">
      <c r="A2726" s="59">
        <v>2767</v>
      </c>
      <c r="B2726" s="59">
        <v>2723</v>
      </c>
      <c r="C2726" s="43" t="s">
        <v>6252</v>
      </c>
      <c r="D2726" s="59" t="s">
        <v>6253</v>
      </c>
      <c r="E2726" s="59" t="s">
        <v>6254</v>
      </c>
      <c r="F2726" s="59" t="s">
        <v>6255</v>
      </c>
      <c r="G2726" s="59" t="s">
        <v>14</v>
      </c>
      <c r="H2726" s="59">
        <v>1</v>
      </c>
      <c r="I2726" s="61" t="s">
        <v>85</v>
      </c>
    </row>
    <row r="2727" s="55" customFormat="1" spans="1:9">
      <c r="A2727" s="59">
        <v>2768</v>
      </c>
      <c r="B2727" s="59">
        <v>2724</v>
      </c>
      <c r="C2727" s="43" t="s">
        <v>6256</v>
      </c>
      <c r="D2727" s="59" t="s">
        <v>5242</v>
      </c>
      <c r="E2727" s="59"/>
      <c r="F2727" s="59" t="s">
        <v>6245</v>
      </c>
      <c r="G2727" s="59" t="s">
        <v>14</v>
      </c>
      <c r="H2727" s="59">
        <v>3</v>
      </c>
      <c r="I2727" s="61"/>
    </row>
    <row r="2728" s="55" customFormat="1" spans="1:9">
      <c r="A2728" s="59">
        <v>2769</v>
      </c>
      <c r="B2728" s="59">
        <v>2725</v>
      </c>
      <c r="C2728" s="43" t="s">
        <v>6257</v>
      </c>
      <c r="D2728" s="59" t="s">
        <v>5265</v>
      </c>
      <c r="E2728" s="59"/>
      <c r="F2728" s="59" t="s">
        <v>6245</v>
      </c>
      <c r="G2728" s="59" t="s">
        <v>14</v>
      </c>
      <c r="H2728" s="59">
        <v>1</v>
      </c>
      <c r="I2728" s="61"/>
    </row>
    <row r="2729" s="55" customFormat="1" spans="1:9">
      <c r="A2729" s="59">
        <v>2770</v>
      </c>
      <c r="B2729" s="59">
        <v>2726</v>
      </c>
      <c r="C2729" s="43" t="s">
        <v>6258</v>
      </c>
      <c r="D2729" s="59" t="s">
        <v>5362</v>
      </c>
      <c r="E2729" s="59"/>
      <c r="F2729" s="59" t="s">
        <v>6245</v>
      </c>
      <c r="G2729" s="59" t="s">
        <v>14</v>
      </c>
      <c r="H2729" s="59">
        <v>1</v>
      </c>
      <c r="I2729" s="61"/>
    </row>
    <row r="2730" s="55" customFormat="1" spans="1:9">
      <c r="A2730" s="59">
        <v>2771</v>
      </c>
      <c r="B2730" s="59">
        <v>2727</v>
      </c>
      <c r="C2730" s="43" t="s">
        <v>6259</v>
      </c>
      <c r="D2730" s="59" t="s">
        <v>5242</v>
      </c>
      <c r="E2730" s="59" t="s">
        <v>5312</v>
      </c>
      <c r="F2730" s="59" t="s">
        <v>5313</v>
      </c>
      <c r="G2730" s="59" t="s">
        <v>14</v>
      </c>
      <c r="H2730" s="59">
        <v>2</v>
      </c>
      <c r="I2730" s="61"/>
    </row>
    <row r="2731" s="55" customFormat="1" spans="1:9">
      <c r="A2731" s="59">
        <v>2772</v>
      </c>
      <c r="B2731" s="59">
        <v>2728</v>
      </c>
      <c r="C2731" s="43" t="s">
        <v>6260</v>
      </c>
      <c r="D2731" s="59" t="s">
        <v>5371</v>
      </c>
      <c r="E2731" s="59"/>
      <c r="F2731" s="59" t="s">
        <v>6245</v>
      </c>
      <c r="G2731" s="59" t="s">
        <v>14</v>
      </c>
      <c r="H2731" s="59">
        <v>2</v>
      </c>
      <c r="I2731" s="61"/>
    </row>
    <row r="2732" s="55" customFormat="1" spans="1:9">
      <c r="A2732" s="59">
        <v>2773</v>
      </c>
      <c r="B2732" s="59">
        <v>2729</v>
      </c>
      <c r="C2732" s="43" t="s">
        <v>6261</v>
      </c>
      <c r="D2732" s="59" t="s">
        <v>6223</v>
      </c>
      <c r="E2732" s="59"/>
      <c r="F2732" s="59" t="s">
        <v>6245</v>
      </c>
      <c r="G2732" s="59" t="s">
        <v>14</v>
      </c>
      <c r="H2732" s="59">
        <v>1</v>
      </c>
      <c r="I2732" s="61"/>
    </row>
    <row r="2733" s="55" customFormat="1" spans="1:9">
      <c r="A2733" s="59">
        <v>2774</v>
      </c>
      <c r="B2733" s="59">
        <v>2730</v>
      </c>
      <c r="C2733" s="43" t="s">
        <v>6262</v>
      </c>
      <c r="D2733" s="59" t="s">
        <v>6011</v>
      </c>
      <c r="E2733" s="59"/>
      <c r="F2733" s="59" t="s">
        <v>6245</v>
      </c>
      <c r="G2733" s="59" t="s">
        <v>14</v>
      </c>
      <c r="H2733" s="59">
        <v>1</v>
      </c>
      <c r="I2733" s="61"/>
    </row>
    <row r="2734" s="55" customFormat="1" spans="1:9">
      <c r="A2734" s="59">
        <v>2775</v>
      </c>
      <c r="B2734" s="59">
        <v>2731</v>
      </c>
      <c r="C2734" s="43" t="s">
        <v>6263</v>
      </c>
      <c r="D2734" s="59" t="s">
        <v>5366</v>
      </c>
      <c r="E2734" s="59" t="s">
        <v>6226</v>
      </c>
      <c r="F2734" s="59"/>
      <c r="G2734" s="59" t="s">
        <v>14</v>
      </c>
      <c r="H2734" s="59">
        <v>1</v>
      </c>
      <c r="I2734" s="61"/>
    </row>
    <row r="2735" s="55" customFormat="1" spans="1:9">
      <c r="A2735" s="59">
        <v>2776</v>
      </c>
      <c r="B2735" s="59">
        <v>2732</v>
      </c>
      <c r="C2735" s="43" t="s">
        <v>6264</v>
      </c>
      <c r="D2735" s="59" t="s">
        <v>6265</v>
      </c>
      <c r="E2735" s="59"/>
      <c r="F2735" s="59" t="s">
        <v>6266</v>
      </c>
      <c r="G2735" s="59" t="s">
        <v>14</v>
      </c>
      <c r="H2735" s="59">
        <v>4</v>
      </c>
      <c r="I2735" s="61"/>
    </row>
    <row r="2736" s="55" customFormat="1" ht="24" spans="1:9">
      <c r="A2736" s="59">
        <v>2777</v>
      </c>
      <c r="B2736" s="59">
        <v>2733</v>
      </c>
      <c r="C2736" s="43" t="s">
        <v>6267</v>
      </c>
      <c r="D2736" s="59" t="s">
        <v>6268</v>
      </c>
      <c r="E2736" s="59" t="s">
        <v>6269</v>
      </c>
      <c r="F2736" s="59" t="s">
        <v>6270</v>
      </c>
      <c r="G2736" s="59" t="s">
        <v>14</v>
      </c>
      <c r="H2736" s="59">
        <v>24</v>
      </c>
      <c r="I2736" s="61"/>
    </row>
    <row r="2737" s="55" customFormat="1" spans="1:9">
      <c r="A2737" s="59">
        <v>2778</v>
      </c>
      <c r="B2737" s="59">
        <v>2734</v>
      </c>
      <c r="C2737" s="43" t="s">
        <v>6271</v>
      </c>
      <c r="D2737" s="59" t="s">
        <v>5279</v>
      </c>
      <c r="E2737" s="59"/>
      <c r="F2737" s="59" t="s">
        <v>6272</v>
      </c>
      <c r="G2737" s="59" t="s">
        <v>14</v>
      </c>
      <c r="H2737" s="59">
        <v>2</v>
      </c>
      <c r="I2737" s="61"/>
    </row>
    <row r="2738" s="55" customFormat="1" spans="1:9">
      <c r="A2738" s="59">
        <v>2779</v>
      </c>
      <c r="B2738" s="59">
        <v>2735</v>
      </c>
      <c r="C2738" s="43" t="s">
        <v>6273</v>
      </c>
      <c r="D2738" s="59" t="s">
        <v>5304</v>
      </c>
      <c r="E2738" s="59"/>
      <c r="F2738" s="59" t="s">
        <v>6274</v>
      </c>
      <c r="G2738" s="59" t="s">
        <v>14</v>
      </c>
      <c r="H2738" s="59">
        <v>2</v>
      </c>
      <c r="I2738" s="61"/>
    </row>
    <row r="2739" s="55" customFormat="1" spans="1:9">
      <c r="A2739" s="59">
        <v>2780</v>
      </c>
      <c r="B2739" s="59">
        <v>2736</v>
      </c>
      <c r="C2739" s="43" t="s">
        <v>6275</v>
      </c>
      <c r="D2739" s="59" t="s">
        <v>4524</v>
      </c>
      <c r="E2739" s="59"/>
      <c r="F2739" s="59" t="s">
        <v>6274</v>
      </c>
      <c r="G2739" s="59" t="s">
        <v>14</v>
      </c>
      <c r="H2739" s="59">
        <v>2</v>
      </c>
      <c r="I2739" s="61"/>
    </row>
    <row r="2740" s="55" customFormat="1" spans="1:9">
      <c r="A2740" s="59">
        <v>2781</v>
      </c>
      <c r="B2740" s="59">
        <v>2737</v>
      </c>
      <c r="C2740" s="43" t="s">
        <v>6276</v>
      </c>
      <c r="D2740" s="59" t="s">
        <v>5242</v>
      </c>
      <c r="E2740" s="59"/>
      <c r="F2740" s="59" t="s">
        <v>6274</v>
      </c>
      <c r="G2740" s="59" t="s">
        <v>14</v>
      </c>
      <c r="H2740" s="59">
        <v>2</v>
      </c>
      <c r="I2740" s="61"/>
    </row>
    <row r="2741" s="55" customFormat="1" spans="1:9">
      <c r="A2741" s="59">
        <v>2782</v>
      </c>
      <c r="B2741" s="59">
        <v>2738</v>
      </c>
      <c r="C2741" s="43" t="s">
        <v>6277</v>
      </c>
      <c r="D2741" s="59" t="s">
        <v>5242</v>
      </c>
      <c r="E2741" s="59"/>
      <c r="F2741" s="59" t="s">
        <v>6278</v>
      </c>
      <c r="G2741" s="59" t="s">
        <v>14</v>
      </c>
      <c r="H2741" s="59">
        <v>2</v>
      </c>
      <c r="I2741" s="61"/>
    </row>
    <row r="2742" s="55" customFormat="1" spans="1:9">
      <c r="A2742" s="59">
        <v>2783</v>
      </c>
      <c r="B2742" s="59">
        <v>2739</v>
      </c>
      <c r="C2742" s="43" t="s">
        <v>6279</v>
      </c>
      <c r="D2742" s="59" t="s">
        <v>4521</v>
      </c>
      <c r="E2742" s="59"/>
      <c r="F2742" s="59" t="s">
        <v>6274</v>
      </c>
      <c r="G2742" s="59" t="s">
        <v>1480</v>
      </c>
      <c r="H2742" s="59">
        <v>2</v>
      </c>
      <c r="I2742" s="61"/>
    </row>
    <row r="2743" s="55" customFormat="1" spans="1:9">
      <c r="A2743" s="59">
        <v>2784</v>
      </c>
      <c r="B2743" s="59">
        <v>2740</v>
      </c>
      <c r="C2743" s="43" t="s">
        <v>6280</v>
      </c>
      <c r="D2743" s="59" t="s">
        <v>4728</v>
      </c>
      <c r="E2743" s="59"/>
      <c r="F2743" s="59" t="s">
        <v>6168</v>
      </c>
      <c r="G2743" s="59" t="s">
        <v>961</v>
      </c>
      <c r="H2743" s="59">
        <v>2</v>
      </c>
      <c r="I2743" s="61"/>
    </row>
    <row r="2744" s="55" customFormat="1" spans="1:9">
      <c r="A2744" s="59">
        <v>2785</v>
      </c>
      <c r="B2744" s="59">
        <v>2741</v>
      </c>
      <c r="C2744" s="43" t="s">
        <v>6281</v>
      </c>
      <c r="D2744" s="59" t="s">
        <v>4728</v>
      </c>
      <c r="E2744" s="59"/>
      <c r="F2744" s="59" t="s">
        <v>6278</v>
      </c>
      <c r="G2744" s="59" t="s">
        <v>14</v>
      </c>
      <c r="H2744" s="59">
        <v>4</v>
      </c>
      <c r="I2744" s="61"/>
    </row>
    <row r="2745" s="55" customFormat="1" spans="1:9">
      <c r="A2745" s="59">
        <v>2786</v>
      </c>
      <c r="B2745" s="59">
        <v>2742</v>
      </c>
      <c r="C2745" s="43" t="s">
        <v>6282</v>
      </c>
      <c r="D2745" s="59" t="s">
        <v>6283</v>
      </c>
      <c r="E2745" s="59"/>
      <c r="F2745" s="59" t="s">
        <v>4880</v>
      </c>
      <c r="G2745" s="59" t="s">
        <v>14</v>
      </c>
      <c r="H2745" s="59">
        <v>2</v>
      </c>
      <c r="I2745" s="61"/>
    </row>
    <row r="2746" s="55" customFormat="1" spans="1:9">
      <c r="A2746" s="59">
        <v>2787</v>
      </c>
      <c r="B2746" s="59">
        <v>2743</v>
      </c>
      <c r="C2746" s="43" t="s">
        <v>6284</v>
      </c>
      <c r="D2746" s="59" t="s">
        <v>4728</v>
      </c>
      <c r="E2746" s="59"/>
      <c r="F2746" s="59" t="s">
        <v>6285</v>
      </c>
      <c r="G2746" s="59" t="s">
        <v>961</v>
      </c>
      <c r="H2746" s="59">
        <v>1</v>
      </c>
      <c r="I2746" s="61"/>
    </row>
    <row r="2747" s="55" customFormat="1" spans="1:9">
      <c r="A2747" s="59">
        <v>2788</v>
      </c>
      <c r="B2747" s="59">
        <v>2744</v>
      </c>
      <c r="C2747" s="43" t="s">
        <v>6286</v>
      </c>
      <c r="D2747" s="59" t="s">
        <v>6283</v>
      </c>
      <c r="E2747" s="59"/>
      <c r="F2747" s="59" t="s">
        <v>6287</v>
      </c>
      <c r="G2747" s="59" t="s">
        <v>14</v>
      </c>
      <c r="H2747" s="59">
        <v>2</v>
      </c>
      <c r="I2747" s="61"/>
    </row>
    <row r="2748" s="55" customFormat="1" spans="1:9">
      <c r="A2748" s="59">
        <v>2789</v>
      </c>
      <c r="B2748" s="59">
        <v>2745</v>
      </c>
      <c r="C2748" s="43" t="s">
        <v>6288</v>
      </c>
      <c r="D2748" s="59" t="s">
        <v>6289</v>
      </c>
      <c r="E2748" s="59"/>
      <c r="F2748" s="59" t="s">
        <v>6274</v>
      </c>
      <c r="G2748" s="59" t="s">
        <v>14</v>
      </c>
      <c r="H2748" s="59">
        <v>2</v>
      </c>
      <c r="I2748" s="61"/>
    </row>
    <row r="2749" s="55" customFormat="1" spans="1:9">
      <c r="A2749" s="59">
        <v>2790</v>
      </c>
      <c r="B2749" s="59">
        <v>2746</v>
      </c>
      <c r="C2749" s="43" t="s">
        <v>6290</v>
      </c>
      <c r="D2749" s="59" t="s">
        <v>6289</v>
      </c>
      <c r="E2749" s="59"/>
      <c r="F2749" s="59" t="s">
        <v>6291</v>
      </c>
      <c r="G2749" s="59" t="s">
        <v>184</v>
      </c>
      <c r="H2749" s="59">
        <v>1</v>
      </c>
      <c r="I2749" s="61"/>
    </row>
    <row r="2750" s="55" customFormat="1" spans="1:9">
      <c r="A2750" s="59">
        <v>2791</v>
      </c>
      <c r="B2750" s="59">
        <v>2747</v>
      </c>
      <c r="C2750" s="43" t="s">
        <v>6292</v>
      </c>
      <c r="D2750" s="59" t="s">
        <v>4857</v>
      </c>
      <c r="E2750" s="59"/>
      <c r="F2750" s="59" t="s">
        <v>4884</v>
      </c>
      <c r="G2750" s="59" t="s">
        <v>14</v>
      </c>
      <c r="H2750" s="59">
        <v>2</v>
      </c>
      <c r="I2750" s="61"/>
    </row>
    <row r="2751" s="55" customFormat="1" ht="24" spans="1:9">
      <c r="A2751" s="59">
        <v>2792</v>
      </c>
      <c r="B2751" s="59">
        <v>2748</v>
      </c>
      <c r="C2751" s="43" t="s">
        <v>6293</v>
      </c>
      <c r="D2751" s="59" t="s">
        <v>6294</v>
      </c>
      <c r="E2751" s="59" t="s">
        <v>6295</v>
      </c>
      <c r="F2751" s="59"/>
      <c r="G2751" s="59" t="s">
        <v>14</v>
      </c>
      <c r="H2751" s="59">
        <v>4</v>
      </c>
      <c r="I2751" s="61"/>
    </row>
    <row r="2752" s="55" customFormat="1" spans="1:9">
      <c r="A2752" s="59">
        <v>2793</v>
      </c>
      <c r="B2752" s="59">
        <v>2749</v>
      </c>
      <c r="C2752" s="43" t="s">
        <v>6296</v>
      </c>
      <c r="D2752" s="59" t="s">
        <v>4524</v>
      </c>
      <c r="E2752" s="59"/>
      <c r="F2752" s="59" t="s">
        <v>6168</v>
      </c>
      <c r="G2752" s="59" t="s">
        <v>14</v>
      </c>
      <c r="H2752" s="59">
        <v>1</v>
      </c>
      <c r="I2752" s="61"/>
    </row>
    <row r="2753" s="55" customFormat="1" spans="1:9">
      <c r="A2753" s="59">
        <v>2794</v>
      </c>
      <c r="B2753" s="59">
        <v>2750</v>
      </c>
      <c r="C2753" s="43" t="s">
        <v>6297</v>
      </c>
      <c r="D2753" s="59" t="s">
        <v>4524</v>
      </c>
      <c r="E2753" s="59"/>
      <c r="F2753" s="59" t="s">
        <v>6291</v>
      </c>
      <c r="G2753" s="59" t="s">
        <v>14</v>
      </c>
      <c r="H2753" s="59">
        <v>3</v>
      </c>
      <c r="I2753" s="61"/>
    </row>
    <row r="2754" s="55" customFormat="1" spans="1:9">
      <c r="A2754" s="59">
        <v>2795</v>
      </c>
      <c r="B2754" s="59">
        <v>2751</v>
      </c>
      <c r="C2754" s="43" t="s">
        <v>6298</v>
      </c>
      <c r="D2754" s="59" t="s">
        <v>4223</v>
      </c>
      <c r="E2754" s="59" t="s">
        <v>6299</v>
      </c>
      <c r="F2754" s="59"/>
      <c r="G2754" s="59" t="s">
        <v>14</v>
      </c>
      <c r="H2754" s="59">
        <v>3</v>
      </c>
      <c r="I2754" s="61"/>
    </row>
    <row r="2755" s="55" customFormat="1" spans="1:9">
      <c r="A2755" s="59">
        <v>2797</v>
      </c>
      <c r="B2755" s="59">
        <v>2752</v>
      </c>
      <c r="C2755" s="43" t="s">
        <v>6300</v>
      </c>
      <c r="D2755" s="59" t="s">
        <v>4521</v>
      </c>
      <c r="E2755" s="59"/>
      <c r="F2755" s="59" t="s">
        <v>6291</v>
      </c>
      <c r="G2755" s="59" t="s">
        <v>1480</v>
      </c>
      <c r="H2755" s="59">
        <v>3</v>
      </c>
      <c r="I2755" s="61"/>
    </row>
    <row r="2756" s="55" customFormat="1" spans="1:9">
      <c r="A2756" s="59">
        <v>2798</v>
      </c>
      <c r="B2756" s="59">
        <v>2753</v>
      </c>
      <c r="C2756" s="43" t="s">
        <v>6301</v>
      </c>
      <c r="D2756" s="59" t="s">
        <v>6302</v>
      </c>
      <c r="E2756" s="59"/>
      <c r="F2756" s="59" t="s">
        <v>6303</v>
      </c>
      <c r="G2756" s="59" t="s">
        <v>14</v>
      </c>
      <c r="H2756" s="59">
        <v>10</v>
      </c>
      <c r="I2756" s="61" t="s">
        <v>85</v>
      </c>
    </row>
    <row r="2757" s="55" customFormat="1" spans="1:9">
      <c r="A2757" s="59">
        <v>2799</v>
      </c>
      <c r="B2757" s="59">
        <v>2754</v>
      </c>
      <c r="C2757" s="43" t="s">
        <v>6304</v>
      </c>
      <c r="D2757" s="59" t="s">
        <v>6305</v>
      </c>
      <c r="E2757" s="59"/>
      <c r="F2757" s="59" t="s">
        <v>6303</v>
      </c>
      <c r="G2757" s="59" t="s">
        <v>14</v>
      </c>
      <c r="H2757" s="59">
        <v>20</v>
      </c>
      <c r="I2757" s="61" t="s">
        <v>85</v>
      </c>
    </row>
    <row r="2758" s="55" customFormat="1" spans="1:9">
      <c r="A2758" s="59">
        <v>2800</v>
      </c>
      <c r="B2758" s="59">
        <v>2755</v>
      </c>
      <c r="C2758" s="43" t="s">
        <v>6306</v>
      </c>
      <c r="D2758" s="59" t="s">
        <v>5242</v>
      </c>
      <c r="E2758" s="59"/>
      <c r="F2758" s="59" t="s">
        <v>6303</v>
      </c>
      <c r="G2758" s="59" t="s">
        <v>14</v>
      </c>
      <c r="H2758" s="59">
        <v>8</v>
      </c>
      <c r="I2758" s="61" t="s">
        <v>85</v>
      </c>
    </row>
    <row r="2759" s="55" customFormat="1" spans="1:9">
      <c r="A2759" s="59">
        <v>2801</v>
      </c>
      <c r="B2759" s="59">
        <v>2756</v>
      </c>
      <c r="C2759" s="43" t="s">
        <v>6307</v>
      </c>
      <c r="D2759" s="59" t="s">
        <v>4524</v>
      </c>
      <c r="E2759" s="59"/>
      <c r="F2759" s="59" t="s">
        <v>6136</v>
      </c>
      <c r="G2759" s="59" t="s">
        <v>14</v>
      </c>
      <c r="H2759" s="59">
        <v>1</v>
      </c>
      <c r="I2759" s="61"/>
    </row>
    <row r="2760" s="55" customFormat="1" spans="1:9">
      <c r="A2760" s="59">
        <v>2802</v>
      </c>
      <c r="B2760" s="59">
        <v>2757</v>
      </c>
      <c r="C2760" s="43" t="s">
        <v>6308</v>
      </c>
      <c r="D2760" s="59" t="s">
        <v>4524</v>
      </c>
      <c r="E2760" s="59"/>
      <c r="F2760" s="59" t="s">
        <v>6309</v>
      </c>
      <c r="G2760" s="59" t="s">
        <v>14</v>
      </c>
      <c r="H2760" s="59">
        <v>3</v>
      </c>
      <c r="I2760" s="61"/>
    </row>
    <row r="2761" s="55" customFormat="1" spans="1:9">
      <c r="A2761" s="59">
        <v>2803</v>
      </c>
      <c r="B2761" s="59">
        <v>2758</v>
      </c>
      <c r="C2761" s="43" t="s">
        <v>6310</v>
      </c>
      <c r="D2761" s="59" t="s">
        <v>6311</v>
      </c>
      <c r="E2761" s="59" t="s">
        <v>6312</v>
      </c>
      <c r="F2761" s="59"/>
      <c r="G2761" s="59" t="s">
        <v>14</v>
      </c>
      <c r="H2761" s="59">
        <v>2</v>
      </c>
      <c r="I2761" s="61" t="s">
        <v>85</v>
      </c>
    </row>
    <row r="2762" s="55" customFormat="1" spans="1:9">
      <c r="A2762" s="59">
        <v>2804</v>
      </c>
      <c r="B2762" s="59">
        <v>2759</v>
      </c>
      <c r="C2762" s="43" t="s">
        <v>6313</v>
      </c>
      <c r="D2762" s="59" t="s">
        <v>6314</v>
      </c>
      <c r="E2762" s="59"/>
      <c r="F2762" s="59" t="s">
        <v>6303</v>
      </c>
      <c r="G2762" s="59" t="s">
        <v>14</v>
      </c>
      <c r="H2762" s="59">
        <v>8</v>
      </c>
      <c r="I2762" s="61" t="s">
        <v>85</v>
      </c>
    </row>
    <row r="2763" s="55" customFormat="1" spans="1:9">
      <c r="A2763" s="59">
        <v>2805</v>
      </c>
      <c r="B2763" s="59">
        <v>2760</v>
      </c>
      <c r="C2763" s="43" t="s">
        <v>6315</v>
      </c>
      <c r="D2763" s="59" t="s">
        <v>6316</v>
      </c>
      <c r="E2763" s="59"/>
      <c r="F2763" s="59" t="s">
        <v>6303</v>
      </c>
      <c r="G2763" s="59" t="s">
        <v>14</v>
      </c>
      <c r="H2763" s="59">
        <v>8</v>
      </c>
      <c r="I2763" s="61" t="s">
        <v>85</v>
      </c>
    </row>
    <row r="2764" s="55" customFormat="1" spans="1:9">
      <c r="A2764" s="59">
        <v>2806</v>
      </c>
      <c r="B2764" s="59">
        <v>2761</v>
      </c>
      <c r="C2764" s="43" t="s">
        <v>6317</v>
      </c>
      <c r="D2764" s="59" t="s">
        <v>5283</v>
      </c>
      <c r="E2764" s="59"/>
      <c r="F2764" s="59" t="s">
        <v>6303</v>
      </c>
      <c r="G2764" s="59" t="s">
        <v>14</v>
      </c>
      <c r="H2764" s="59">
        <v>10</v>
      </c>
      <c r="I2764" s="61" t="s">
        <v>85</v>
      </c>
    </row>
    <row r="2765" s="55" customFormat="1" spans="1:9">
      <c r="A2765" s="59">
        <v>2807</v>
      </c>
      <c r="B2765" s="59">
        <v>2762</v>
      </c>
      <c r="C2765" s="43" t="s">
        <v>6318</v>
      </c>
      <c r="D2765" s="59" t="s">
        <v>5279</v>
      </c>
      <c r="E2765" s="59"/>
      <c r="F2765" s="59" t="s">
        <v>6303</v>
      </c>
      <c r="G2765" s="59" t="s">
        <v>14</v>
      </c>
      <c r="H2765" s="59">
        <v>10</v>
      </c>
      <c r="I2765" s="61" t="s">
        <v>85</v>
      </c>
    </row>
    <row r="2766" s="55" customFormat="1" spans="1:9">
      <c r="A2766" s="59">
        <v>2808</v>
      </c>
      <c r="B2766" s="59">
        <v>2763</v>
      </c>
      <c r="C2766" s="43" t="s">
        <v>6319</v>
      </c>
      <c r="D2766" s="59" t="s">
        <v>5311</v>
      </c>
      <c r="E2766" s="59"/>
      <c r="F2766" s="59" t="s">
        <v>6320</v>
      </c>
      <c r="G2766" s="59" t="s">
        <v>14</v>
      </c>
      <c r="H2766" s="59">
        <v>1</v>
      </c>
      <c r="I2766" s="61"/>
    </row>
    <row r="2767" s="55" customFormat="1" spans="1:9">
      <c r="A2767" s="59">
        <v>2809</v>
      </c>
      <c r="B2767" s="59">
        <v>2764</v>
      </c>
      <c r="C2767" s="43" t="s">
        <v>6321</v>
      </c>
      <c r="D2767" s="59" t="s">
        <v>5362</v>
      </c>
      <c r="E2767" s="59"/>
      <c r="F2767" s="59" t="s">
        <v>6303</v>
      </c>
      <c r="G2767" s="59" t="s">
        <v>14</v>
      </c>
      <c r="H2767" s="59">
        <v>20</v>
      </c>
      <c r="I2767" s="61" t="s">
        <v>85</v>
      </c>
    </row>
    <row r="2768" s="55" customFormat="1" spans="1:9">
      <c r="A2768" s="59">
        <v>2810</v>
      </c>
      <c r="B2768" s="59">
        <v>2765</v>
      </c>
      <c r="C2768" s="43" t="s">
        <v>6322</v>
      </c>
      <c r="D2768" s="59" t="s">
        <v>5304</v>
      </c>
      <c r="E2768" s="59" t="s">
        <v>6323</v>
      </c>
      <c r="F2768" s="59"/>
      <c r="G2768" s="59" t="s">
        <v>14</v>
      </c>
      <c r="H2768" s="59">
        <v>20</v>
      </c>
      <c r="I2768" s="61" t="s">
        <v>85</v>
      </c>
    </row>
    <row r="2769" s="55" customFormat="1" spans="1:9">
      <c r="A2769" s="59">
        <v>2811</v>
      </c>
      <c r="B2769" s="59">
        <v>2766</v>
      </c>
      <c r="C2769" s="43" t="s">
        <v>6324</v>
      </c>
      <c r="D2769" s="59" t="s">
        <v>5242</v>
      </c>
      <c r="E2769" s="59"/>
      <c r="F2769" s="59" t="s">
        <v>6136</v>
      </c>
      <c r="G2769" s="59" t="s">
        <v>14</v>
      </c>
      <c r="H2769" s="59">
        <v>2</v>
      </c>
      <c r="I2769" s="61"/>
    </row>
    <row r="2770" s="55" customFormat="1" spans="1:9">
      <c r="A2770" s="59">
        <v>2812</v>
      </c>
      <c r="B2770" s="59">
        <v>2767</v>
      </c>
      <c r="C2770" s="43" t="s">
        <v>6325</v>
      </c>
      <c r="D2770" s="59" t="s">
        <v>6326</v>
      </c>
      <c r="E2770" s="59" t="s">
        <v>6327</v>
      </c>
      <c r="F2770" s="59" t="s">
        <v>6328</v>
      </c>
      <c r="G2770" s="59" t="s">
        <v>14</v>
      </c>
      <c r="H2770" s="59">
        <v>1</v>
      </c>
      <c r="I2770" s="61"/>
    </row>
    <row r="2771" s="55" customFormat="1" spans="1:9">
      <c r="A2771" s="59">
        <v>2813</v>
      </c>
      <c r="B2771" s="59">
        <v>2768</v>
      </c>
      <c r="C2771" s="43" t="s">
        <v>6329</v>
      </c>
      <c r="D2771" s="59" t="s">
        <v>6330</v>
      </c>
      <c r="E2771" s="59"/>
      <c r="F2771" s="59" t="s">
        <v>6328</v>
      </c>
      <c r="G2771" s="59" t="s">
        <v>14</v>
      </c>
      <c r="H2771" s="59">
        <v>1</v>
      </c>
      <c r="I2771" s="61"/>
    </row>
    <row r="2772" s="55" customFormat="1" spans="1:9">
      <c r="A2772" s="59">
        <v>2814</v>
      </c>
      <c r="B2772" s="59">
        <v>2769</v>
      </c>
      <c r="C2772" s="43" t="s">
        <v>6331</v>
      </c>
      <c r="D2772" s="59" t="s">
        <v>6332</v>
      </c>
      <c r="E2772" s="59"/>
      <c r="F2772" s="59" t="s">
        <v>6328</v>
      </c>
      <c r="G2772" s="59" t="s">
        <v>14</v>
      </c>
      <c r="H2772" s="59">
        <v>1</v>
      </c>
      <c r="I2772" s="61"/>
    </row>
    <row r="2773" s="55" customFormat="1" spans="1:9">
      <c r="A2773" s="59">
        <v>2815</v>
      </c>
      <c r="B2773" s="59">
        <v>2770</v>
      </c>
      <c r="C2773" s="43" t="s">
        <v>6333</v>
      </c>
      <c r="D2773" s="59" t="s">
        <v>6334</v>
      </c>
      <c r="E2773" s="59"/>
      <c r="F2773" s="59" t="s">
        <v>6328</v>
      </c>
      <c r="G2773" s="59" t="s">
        <v>14</v>
      </c>
      <c r="H2773" s="59">
        <v>2</v>
      </c>
      <c r="I2773" s="61"/>
    </row>
    <row r="2774" s="55" customFormat="1" spans="1:9">
      <c r="A2774" s="59">
        <v>2816</v>
      </c>
      <c r="B2774" s="59">
        <v>2771</v>
      </c>
      <c r="C2774" s="43" t="s">
        <v>6335</v>
      </c>
      <c r="D2774" s="59" t="s">
        <v>6191</v>
      </c>
      <c r="E2774" s="59" t="s">
        <v>6192</v>
      </c>
      <c r="F2774" s="59" t="s">
        <v>6136</v>
      </c>
      <c r="G2774" s="59" t="s">
        <v>961</v>
      </c>
      <c r="H2774" s="59">
        <v>1</v>
      </c>
      <c r="I2774" s="61"/>
    </row>
    <row r="2775" s="55" customFormat="1" spans="1:9">
      <c r="A2775" s="59">
        <v>2817</v>
      </c>
      <c r="B2775" s="59">
        <v>2772</v>
      </c>
      <c r="C2775" s="43" t="s">
        <v>6336</v>
      </c>
      <c r="D2775" s="59" t="s">
        <v>4521</v>
      </c>
      <c r="E2775" s="59"/>
      <c r="F2775" s="59" t="s">
        <v>6303</v>
      </c>
      <c r="G2775" s="59" t="s">
        <v>14</v>
      </c>
      <c r="H2775" s="59">
        <v>10</v>
      </c>
      <c r="I2775" s="61" t="s">
        <v>85</v>
      </c>
    </row>
    <row r="2776" s="55" customFormat="1" spans="1:9">
      <c r="A2776" s="59">
        <v>2818</v>
      </c>
      <c r="B2776" s="59">
        <v>2773</v>
      </c>
      <c r="C2776" s="43" t="s">
        <v>6337</v>
      </c>
      <c r="D2776" s="59" t="s">
        <v>6338</v>
      </c>
      <c r="E2776" s="59"/>
      <c r="F2776" s="59" t="s">
        <v>6303</v>
      </c>
      <c r="G2776" s="59" t="s">
        <v>14</v>
      </c>
      <c r="H2776" s="59">
        <v>10</v>
      </c>
      <c r="I2776" s="61" t="s">
        <v>85</v>
      </c>
    </row>
    <row r="2777" s="55" customFormat="1" spans="1:9">
      <c r="A2777" s="59">
        <v>2819</v>
      </c>
      <c r="B2777" s="59">
        <v>2774</v>
      </c>
      <c r="C2777" s="43" t="s">
        <v>6339</v>
      </c>
      <c r="D2777" s="59" t="s">
        <v>4524</v>
      </c>
      <c r="E2777" s="59"/>
      <c r="F2777" s="59" t="s">
        <v>6303</v>
      </c>
      <c r="G2777" s="59" t="s">
        <v>14</v>
      </c>
      <c r="H2777" s="59">
        <v>17</v>
      </c>
      <c r="I2777" s="61" t="s">
        <v>85</v>
      </c>
    </row>
    <row r="2778" s="55" customFormat="1" spans="1:9">
      <c r="A2778" s="59">
        <v>2820</v>
      </c>
      <c r="B2778" s="59">
        <v>2775</v>
      </c>
      <c r="C2778" s="43" t="s">
        <v>6340</v>
      </c>
      <c r="D2778" s="59" t="s">
        <v>6341</v>
      </c>
      <c r="E2778" s="59"/>
      <c r="F2778" s="59" t="s">
        <v>6272</v>
      </c>
      <c r="G2778" s="59" t="s">
        <v>961</v>
      </c>
      <c r="H2778" s="59">
        <v>1</v>
      </c>
      <c r="I2778" s="61"/>
    </row>
    <row r="2779" s="55" customFormat="1" spans="1:9">
      <c r="A2779" s="59">
        <v>2821</v>
      </c>
      <c r="B2779" s="59">
        <v>2776</v>
      </c>
      <c r="C2779" s="43" t="s">
        <v>6342</v>
      </c>
      <c r="D2779" s="59" t="s">
        <v>6343</v>
      </c>
      <c r="E2779" s="59"/>
      <c r="F2779" s="59" t="s">
        <v>6303</v>
      </c>
      <c r="G2779" s="59" t="s">
        <v>14</v>
      </c>
      <c r="H2779" s="59">
        <v>10</v>
      </c>
      <c r="I2779" s="61" t="s">
        <v>85</v>
      </c>
    </row>
    <row r="2780" s="55" customFormat="1" spans="1:9">
      <c r="A2780" s="59">
        <v>2822</v>
      </c>
      <c r="B2780" s="59">
        <v>2777</v>
      </c>
      <c r="C2780" s="43" t="s">
        <v>6344</v>
      </c>
      <c r="D2780" s="59" t="s">
        <v>6345</v>
      </c>
      <c r="E2780" s="59"/>
      <c r="F2780" s="59" t="s">
        <v>6346</v>
      </c>
      <c r="G2780" s="59" t="s">
        <v>14</v>
      </c>
      <c r="H2780" s="59">
        <v>2</v>
      </c>
      <c r="I2780" s="61"/>
    </row>
    <row r="2781" s="55" customFormat="1" spans="1:9">
      <c r="A2781" s="59">
        <v>2823</v>
      </c>
      <c r="B2781" s="59">
        <v>2778</v>
      </c>
      <c r="C2781" s="43" t="s">
        <v>6347</v>
      </c>
      <c r="D2781" s="59" t="s">
        <v>5362</v>
      </c>
      <c r="E2781" s="59"/>
      <c r="F2781" s="59" t="s">
        <v>6312</v>
      </c>
      <c r="G2781" s="59" t="s">
        <v>14</v>
      </c>
      <c r="H2781" s="59">
        <v>2</v>
      </c>
      <c r="I2781" s="61" t="s">
        <v>85</v>
      </c>
    </row>
    <row r="2782" s="55" customFormat="1" spans="1:9">
      <c r="A2782" s="59">
        <v>2824</v>
      </c>
      <c r="B2782" s="59">
        <v>2779</v>
      </c>
      <c r="C2782" s="43" t="s">
        <v>6348</v>
      </c>
      <c r="D2782" s="59" t="s">
        <v>4521</v>
      </c>
      <c r="E2782" s="59"/>
      <c r="F2782" s="59" t="s">
        <v>6312</v>
      </c>
      <c r="G2782" s="59" t="s">
        <v>14</v>
      </c>
      <c r="H2782" s="59">
        <v>3</v>
      </c>
      <c r="I2782" s="61" t="s">
        <v>85</v>
      </c>
    </row>
    <row r="2783" s="55" customFormat="1" spans="1:9">
      <c r="A2783" s="59">
        <v>2825</v>
      </c>
      <c r="B2783" s="59">
        <v>2780</v>
      </c>
      <c r="C2783" s="43" t="s">
        <v>6349</v>
      </c>
      <c r="D2783" s="59" t="s">
        <v>4524</v>
      </c>
      <c r="E2783" s="59"/>
      <c r="F2783" s="59" t="s">
        <v>6312</v>
      </c>
      <c r="G2783" s="59" t="s">
        <v>14</v>
      </c>
      <c r="H2783" s="59">
        <v>3</v>
      </c>
      <c r="I2783" s="61" t="s">
        <v>85</v>
      </c>
    </row>
    <row r="2784" s="55" customFormat="1" spans="1:9">
      <c r="A2784" s="59">
        <v>2826</v>
      </c>
      <c r="B2784" s="59">
        <v>2781</v>
      </c>
      <c r="C2784" s="43" t="s">
        <v>6350</v>
      </c>
      <c r="D2784" s="59" t="s">
        <v>6011</v>
      </c>
      <c r="E2784" s="59"/>
      <c r="F2784" s="59" t="s">
        <v>6312</v>
      </c>
      <c r="G2784" s="59" t="s">
        <v>14</v>
      </c>
      <c r="H2784" s="59">
        <v>4</v>
      </c>
      <c r="I2784" s="61" t="s">
        <v>85</v>
      </c>
    </row>
    <row r="2785" s="55" customFormat="1" spans="1:9">
      <c r="A2785" s="59">
        <v>2827</v>
      </c>
      <c r="B2785" s="59">
        <v>2782</v>
      </c>
      <c r="C2785" s="43" t="s">
        <v>6351</v>
      </c>
      <c r="D2785" s="59" t="s">
        <v>5215</v>
      </c>
      <c r="E2785" s="59"/>
      <c r="F2785" s="59" t="s">
        <v>6312</v>
      </c>
      <c r="G2785" s="59" t="s">
        <v>14</v>
      </c>
      <c r="H2785" s="59">
        <v>1</v>
      </c>
      <c r="I2785" s="61" t="s">
        <v>85</v>
      </c>
    </row>
    <row r="2786" s="55" customFormat="1" spans="1:9">
      <c r="A2786" s="59">
        <v>2828</v>
      </c>
      <c r="B2786" s="59">
        <v>2783</v>
      </c>
      <c r="C2786" s="43" t="s">
        <v>6352</v>
      </c>
      <c r="D2786" s="59" t="s">
        <v>5242</v>
      </c>
      <c r="E2786" s="59"/>
      <c r="F2786" s="59" t="s">
        <v>6312</v>
      </c>
      <c r="G2786" s="59" t="s">
        <v>14</v>
      </c>
      <c r="H2786" s="59">
        <v>2</v>
      </c>
      <c r="I2786" s="61" t="s">
        <v>85</v>
      </c>
    </row>
    <row r="2787" s="55" customFormat="1" spans="1:9">
      <c r="A2787" s="59">
        <v>2829</v>
      </c>
      <c r="B2787" s="59">
        <v>2784</v>
      </c>
      <c r="C2787" s="43" t="s">
        <v>6353</v>
      </c>
      <c r="D2787" s="59" t="s">
        <v>4728</v>
      </c>
      <c r="E2787" s="59"/>
      <c r="F2787" s="59" t="s">
        <v>6354</v>
      </c>
      <c r="G2787" s="59" t="s">
        <v>14</v>
      </c>
      <c r="H2787" s="59">
        <v>9</v>
      </c>
      <c r="I2787" s="61" t="s">
        <v>85</v>
      </c>
    </row>
    <row r="2788" s="55" customFormat="1" spans="1:9">
      <c r="A2788" s="59">
        <v>2830</v>
      </c>
      <c r="B2788" s="59">
        <v>2785</v>
      </c>
      <c r="C2788" s="43" t="s">
        <v>6355</v>
      </c>
      <c r="D2788" s="59" t="s">
        <v>4521</v>
      </c>
      <c r="E2788" s="59" t="s">
        <v>5312</v>
      </c>
      <c r="F2788" s="59" t="s">
        <v>5313</v>
      </c>
      <c r="G2788" s="59" t="s">
        <v>14</v>
      </c>
      <c r="H2788" s="59">
        <v>3</v>
      </c>
      <c r="I2788" s="61"/>
    </row>
    <row r="2789" s="55" customFormat="1" spans="1:9">
      <c r="A2789" s="59">
        <v>2831</v>
      </c>
      <c r="B2789" s="59">
        <v>2786</v>
      </c>
      <c r="C2789" s="43" t="s">
        <v>6356</v>
      </c>
      <c r="D2789" s="59" t="s">
        <v>5215</v>
      </c>
      <c r="E2789" s="59"/>
      <c r="F2789" s="59" t="s">
        <v>6354</v>
      </c>
      <c r="G2789" s="59" t="s">
        <v>14</v>
      </c>
      <c r="H2789" s="59">
        <v>1</v>
      </c>
      <c r="I2789" s="61"/>
    </row>
    <row r="2790" s="55" customFormat="1" spans="1:9">
      <c r="A2790" s="59">
        <v>2832</v>
      </c>
      <c r="B2790" s="59">
        <v>2787</v>
      </c>
      <c r="C2790" s="43" t="s">
        <v>6357</v>
      </c>
      <c r="D2790" s="59" t="s">
        <v>6289</v>
      </c>
      <c r="E2790" s="59"/>
      <c r="F2790" s="59" t="s">
        <v>6178</v>
      </c>
      <c r="G2790" s="59" t="s">
        <v>14</v>
      </c>
      <c r="H2790" s="59">
        <v>1</v>
      </c>
      <c r="I2790" s="61"/>
    </row>
    <row r="2791" s="55" customFormat="1" spans="1:9">
      <c r="A2791" s="59">
        <v>2833</v>
      </c>
      <c r="B2791" s="59">
        <v>2788</v>
      </c>
      <c r="C2791" s="43" t="s">
        <v>6358</v>
      </c>
      <c r="D2791" s="59" t="s">
        <v>5371</v>
      </c>
      <c r="E2791" s="59"/>
      <c r="F2791" s="59" t="s">
        <v>6312</v>
      </c>
      <c r="G2791" s="59" t="s">
        <v>14</v>
      </c>
      <c r="H2791" s="59">
        <v>5</v>
      </c>
      <c r="I2791" s="61" t="s">
        <v>85</v>
      </c>
    </row>
    <row r="2792" s="55" customFormat="1" spans="1:9">
      <c r="A2792" s="59">
        <v>2834</v>
      </c>
      <c r="B2792" s="59">
        <v>2789</v>
      </c>
      <c r="C2792" s="43" t="s">
        <v>6359</v>
      </c>
      <c r="D2792" s="59" t="s">
        <v>5242</v>
      </c>
      <c r="E2792" s="59"/>
      <c r="F2792" s="59" t="s">
        <v>6354</v>
      </c>
      <c r="G2792" s="59" t="s">
        <v>14</v>
      </c>
      <c r="H2792" s="59">
        <v>5</v>
      </c>
      <c r="I2792" s="61"/>
    </row>
    <row r="2793" s="55" customFormat="1" spans="1:9">
      <c r="A2793" s="59">
        <v>2835</v>
      </c>
      <c r="B2793" s="59">
        <v>2790</v>
      </c>
      <c r="C2793" s="43" t="s">
        <v>6360</v>
      </c>
      <c r="D2793" s="59" t="s">
        <v>4524</v>
      </c>
      <c r="E2793" s="59"/>
      <c r="F2793" s="59" t="s">
        <v>6354</v>
      </c>
      <c r="G2793" s="59" t="s">
        <v>14</v>
      </c>
      <c r="H2793" s="59">
        <v>2</v>
      </c>
      <c r="I2793" s="61"/>
    </row>
    <row r="2794" s="55" customFormat="1" spans="1:9">
      <c r="A2794" s="59">
        <v>2836</v>
      </c>
      <c r="B2794" s="59">
        <v>2791</v>
      </c>
      <c r="C2794" s="43" t="s">
        <v>6361</v>
      </c>
      <c r="D2794" s="59" t="s">
        <v>4524</v>
      </c>
      <c r="E2794" s="59"/>
      <c r="F2794" s="59" t="s">
        <v>6189</v>
      </c>
      <c r="G2794" s="59" t="s">
        <v>14</v>
      </c>
      <c r="H2794" s="59">
        <v>2</v>
      </c>
      <c r="I2794" s="61"/>
    </row>
    <row r="2795" s="55" customFormat="1" spans="1:9">
      <c r="A2795" s="59">
        <v>2837</v>
      </c>
      <c r="B2795" s="59">
        <v>2792</v>
      </c>
      <c r="C2795" s="43" t="s">
        <v>6362</v>
      </c>
      <c r="D2795" s="59" t="s">
        <v>5242</v>
      </c>
      <c r="E2795" s="59"/>
      <c r="F2795" s="59" t="s">
        <v>6189</v>
      </c>
      <c r="G2795" s="59" t="s">
        <v>14</v>
      </c>
      <c r="H2795" s="59">
        <v>1</v>
      </c>
      <c r="I2795" s="61"/>
    </row>
    <row r="2796" s="55" customFormat="1" spans="1:9">
      <c r="A2796" s="59">
        <v>2838</v>
      </c>
      <c r="B2796" s="59">
        <v>2793</v>
      </c>
      <c r="C2796" s="43" t="s">
        <v>6363</v>
      </c>
      <c r="D2796" s="59" t="s">
        <v>5371</v>
      </c>
      <c r="E2796" s="59"/>
      <c r="F2796" s="59" t="s">
        <v>6320</v>
      </c>
      <c r="G2796" s="59" t="s">
        <v>14</v>
      </c>
      <c r="H2796" s="59">
        <v>3</v>
      </c>
      <c r="I2796" s="61"/>
    </row>
    <row r="2797" s="55" customFormat="1" spans="1:9">
      <c r="A2797" s="59">
        <v>2839</v>
      </c>
      <c r="B2797" s="59">
        <v>2794</v>
      </c>
      <c r="C2797" s="43" t="s">
        <v>6364</v>
      </c>
      <c r="D2797" s="59" t="s">
        <v>5265</v>
      </c>
      <c r="E2797" s="59"/>
      <c r="F2797" s="59" t="s">
        <v>6189</v>
      </c>
      <c r="G2797" s="59" t="s">
        <v>14</v>
      </c>
      <c r="H2797" s="59">
        <v>1</v>
      </c>
      <c r="I2797" s="61"/>
    </row>
    <row r="2798" s="55" customFormat="1" spans="1:9">
      <c r="A2798" s="59">
        <v>2840</v>
      </c>
      <c r="B2798" s="59">
        <v>2795</v>
      </c>
      <c r="C2798" s="43" t="s">
        <v>6365</v>
      </c>
      <c r="D2798" s="59" t="s">
        <v>5242</v>
      </c>
      <c r="E2798" s="59"/>
      <c r="F2798" s="59" t="s">
        <v>6320</v>
      </c>
      <c r="G2798" s="59" t="s">
        <v>14</v>
      </c>
      <c r="H2798" s="59">
        <v>5</v>
      </c>
      <c r="I2798" s="61"/>
    </row>
    <row r="2799" s="55" customFormat="1" spans="1:9">
      <c r="A2799" s="59">
        <v>2841</v>
      </c>
      <c r="B2799" s="59">
        <v>2796</v>
      </c>
      <c r="C2799" s="43" t="s">
        <v>6366</v>
      </c>
      <c r="D2799" s="59" t="s">
        <v>4524</v>
      </c>
      <c r="E2799" s="59"/>
      <c r="F2799" s="59" t="s">
        <v>6320</v>
      </c>
      <c r="G2799" s="59" t="s">
        <v>14</v>
      </c>
      <c r="H2799" s="59">
        <v>1</v>
      </c>
      <c r="I2799" s="61" t="s">
        <v>85</v>
      </c>
    </row>
    <row r="2800" s="55" customFormat="1" spans="1:9">
      <c r="A2800" s="59">
        <v>2842</v>
      </c>
      <c r="B2800" s="59">
        <v>2797</v>
      </c>
      <c r="C2800" s="43" t="s">
        <v>6367</v>
      </c>
      <c r="D2800" s="59" t="s">
        <v>6368</v>
      </c>
      <c r="E2800" s="59"/>
      <c r="F2800" s="59" t="s">
        <v>6320</v>
      </c>
      <c r="G2800" s="59" t="s">
        <v>14</v>
      </c>
      <c r="H2800" s="59">
        <v>1</v>
      </c>
      <c r="I2800" s="61"/>
    </row>
    <row r="2801" s="55" customFormat="1" spans="1:9">
      <c r="A2801" s="59">
        <v>2843</v>
      </c>
      <c r="B2801" s="59">
        <v>2798</v>
      </c>
      <c r="C2801" s="43" t="s">
        <v>6369</v>
      </c>
      <c r="D2801" s="59" t="s">
        <v>5274</v>
      </c>
      <c r="E2801" s="59"/>
      <c r="F2801" s="59" t="s">
        <v>6370</v>
      </c>
      <c r="G2801" s="59" t="s">
        <v>1480</v>
      </c>
      <c r="H2801" s="59">
        <v>1</v>
      </c>
      <c r="I2801" s="61"/>
    </row>
    <row r="2802" s="55" customFormat="1" spans="1:9">
      <c r="A2802" s="59">
        <v>2844</v>
      </c>
      <c r="B2802" s="59">
        <v>2799</v>
      </c>
      <c r="C2802" s="43" t="s">
        <v>6371</v>
      </c>
      <c r="D2802" s="59" t="s">
        <v>5408</v>
      </c>
      <c r="E2802" s="59"/>
      <c r="F2802" s="59" t="s">
        <v>6372</v>
      </c>
      <c r="G2802" s="59" t="s">
        <v>14</v>
      </c>
      <c r="H2802" s="59">
        <v>2</v>
      </c>
      <c r="I2802" s="61"/>
    </row>
    <row r="2803" s="55" customFormat="1" spans="1:9">
      <c r="A2803" s="59">
        <v>2845</v>
      </c>
      <c r="B2803" s="59">
        <v>2800</v>
      </c>
      <c r="C2803" s="43" t="s">
        <v>6373</v>
      </c>
      <c r="D2803" s="59" t="s">
        <v>5362</v>
      </c>
      <c r="E2803" s="59"/>
      <c r="F2803" s="59" t="s">
        <v>6189</v>
      </c>
      <c r="G2803" s="59" t="s">
        <v>14</v>
      </c>
      <c r="H2803" s="59">
        <v>1</v>
      </c>
      <c r="I2803" s="61"/>
    </row>
    <row r="2804" s="55" customFormat="1" spans="1:9">
      <c r="A2804" s="59">
        <v>2846</v>
      </c>
      <c r="B2804" s="59">
        <v>2801</v>
      </c>
      <c r="C2804" s="43" t="s">
        <v>6374</v>
      </c>
      <c r="D2804" s="59" t="s">
        <v>6368</v>
      </c>
      <c r="E2804" s="59"/>
      <c r="F2804" s="59" t="s">
        <v>6375</v>
      </c>
      <c r="G2804" s="59" t="s">
        <v>14</v>
      </c>
      <c r="H2804" s="59">
        <v>1</v>
      </c>
      <c r="I2804" s="61" t="s">
        <v>85</v>
      </c>
    </row>
    <row r="2805" s="55" customFormat="1" spans="1:9">
      <c r="A2805" s="59">
        <v>2847</v>
      </c>
      <c r="B2805" s="59">
        <v>2802</v>
      </c>
      <c r="C2805" s="43" t="s">
        <v>6376</v>
      </c>
      <c r="D2805" s="59" t="s">
        <v>5242</v>
      </c>
      <c r="E2805" s="59"/>
      <c r="F2805" s="59" t="s">
        <v>5511</v>
      </c>
      <c r="G2805" s="59" t="s">
        <v>14</v>
      </c>
      <c r="H2805" s="59">
        <v>4</v>
      </c>
      <c r="I2805" s="61"/>
    </row>
    <row r="2806" s="55" customFormat="1" spans="1:9">
      <c r="A2806" s="59">
        <v>2848</v>
      </c>
      <c r="B2806" s="59">
        <v>2803</v>
      </c>
      <c r="C2806" s="43" t="s">
        <v>6377</v>
      </c>
      <c r="D2806" s="59" t="s">
        <v>4521</v>
      </c>
      <c r="E2806" s="59"/>
      <c r="F2806" s="59" t="s">
        <v>6354</v>
      </c>
      <c r="G2806" s="59" t="s">
        <v>14</v>
      </c>
      <c r="H2806" s="59">
        <v>1</v>
      </c>
      <c r="I2806" s="61"/>
    </row>
    <row r="2807" s="55" customFormat="1" spans="1:9">
      <c r="A2807" s="59">
        <v>2849</v>
      </c>
      <c r="B2807" s="59">
        <v>2804</v>
      </c>
      <c r="C2807" s="43" t="s">
        <v>6378</v>
      </c>
      <c r="D2807" s="59" t="s">
        <v>6379</v>
      </c>
      <c r="E2807" s="59"/>
      <c r="F2807" s="59" t="s">
        <v>6189</v>
      </c>
      <c r="G2807" s="59" t="s">
        <v>14</v>
      </c>
      <c r="H2807" s="59">
        <v>2</v>
      </c>
      <c r="I2807" s="61"/>
    </row>
    <row r="2808" s="55" customFormat="1" spans="1:9">
      <c r="A2808" s="59">
        <v>2850</v>
      </c>
      <c r="B2808" s="59">
        <v>2805</v>
      </c>
      <c r="C2808" s="43" t="s">
        <v>6380</v>
      </c>
      <c r="D2808" s="59" t="s">
        <v>6381</v>
      </c>
      <c r="E2808" s="59"/>
      <c r="F2808" s="59" t="s">
        <v>6382</v>
      </c>
      <c r="G2808" s="59" t="s">
        <v>14</v>
      </c>
      <c r="H2808" s="59">
        <v>4</v>
      </c>
      <c r="I2808" s="61"/>
    </row>
    <row r="2809" s="55" customFormat="1" spans="1:9">
      <c r="A2809" s="59">
        <v>2851</v>
      </c>
      <c r="B2809" s="59">
        <v>2806</v>
      </c>
      <c r="C2809" s="43" t="s">
        <v>6383</v>
      </c>
      <c r="D2809" s="59" t="s">
        <v>4521</v>
      </c>
      <c r="E2809" s="59"/>
      <c r="F2809" s="59" t="s">
        <v>6278</v>
      </c>
      <c r="G2809" s="59" t="s">
        <v>1480</v>
      </c>
      <c r="H2809" s="59">
        <v>1</v>
      </c>
      <c r="I2809" s="61"/>
    </row>
    <row r="2810" s="55" customFormat="1" spans="1:9">
      <c r="A2810" s="59">
        <v>2852</v>
      </c>
      <c r="B2810" s="59">
        <v>2807</v>
      </c>
      <c r="C2810" s="43" t="s">
        <v>6384</v>
      </c>
      <c r="D2810" s="59" t="s">
        <v>6385</v>
      </c>
      <c r="E2810" s="59"/>
      <c r="F2810" s="59" t="s">
        <v>6386</v>
      </c>
      <c r="G2810" s="59" t="s">
        <v>1480</v>
      </c>
      <c r="H2810" s="59">
        <v>4</v>
      </c>
      <c r="I2810" s="61"/>
    </row>
    <row r="2811" s="55" customFormat="1" spans="1:9">
      <c r="A2811" s="59">
        <v>2853</v>
      </c>
      <c r="B2811" s="59">
        <v>2808</v>
      </c>
      <c r="C2811" s="43" t="s">
        <v>6387</v>
      </c>
      <c r="D2811" s="59" t="s">
        <v>5898</v>
      </c>
      <c r="E2811" s="59"/>
      <c r="F2811" s="59" t="s">
        <v>6388</v>
      </c>
      <c r="G2811" s="59" t="s">
        <v>2670</v>
      </c>
      <c r="H2811" s="59">
        <v>2</v>
      </c>
      <c r="I2811" s="61"/>
    </row>
    <row r="2812" s="55" customFormat="1" spans="1:9">
      <c r="A2812" s="59">
        <v>2854</v>
      </c>
      <c r="B2812" s="59">
        <v>2809</v>
      </c>
      <c r="C2812" s="43" t="s">
        <v>6389</v>
      </c>
      <c r="D2812" s="59" t="s">
        <v>4524</v>
      </c>
      <c r="E2812" s="59"/>
      <c r="F2812" s="59" t="s">
        <v>6390</v>
      </c>
      <c r="G2812" s="59" t="s">
        <v>14</v>
      </c>
      <c r="H2812" s="59">
        <v>4</v>
      </c>
      <c r="I2812" s="61" t="s">
        <v>85</v>
      </c>
    </row>
    <row r="2813" s="55" customFormat="1" spans="1:9">
      <c r="A2813" s="59">
        <v>2855</v>
      </c>
      <c r="B2813" s="59">
        <v>2810</v>
      </c>
      <c r="C2813" s="43" t="s">
        <v>6391</v>
      </c>
      <c r="D2813" s="59" t="s">
        <v>5215</v>
      </c>
      <c r="E2813" s="59"/>
      <c r="F2813" s="59" t="s">
        <v>6390</v>
      </c>
      <c r="G2813" s="59" t="s">
        <v>14</v>
      </c>
      <c r="H2813" s="59">
        <v>2</v>
      </c>
      <c r="I2813" s="61" t="s">
        <v>85</v>
      </c>
    </row>
    <row r="2814" s="55" customFormat="1" spans="1:9">
      <c r="A2814" s="59">
        <v>2856</v>
      </c>
      <c r="B2814" s="59">
        <v>2811</v>
      </c>
      <c r="C2814" s="43" t="s">
        <v>6392</v>
      </c>
      <c r="D2814" s="59" t="s">
        <v>4524</v>
      </c>
      <c r="E2814" s="59"/>
      <c r="F2814" s="59" t="s">
        <v>6393</v>
      </c>
      <c r="G2814" s="59" t="s">
        <v>14</v>
      </c>
      <c r="H2814" s="59">
        <v>1</v>
      </c>
      <c r="I2814" s="61" t="s">
        <v>85</v>
      </c>
    </row>
    <row r="2815" s="55" customFormat="1" spans="1:9">
      <c r="A2815" s="59">
        <v>2857</v>
      </c>
      <c r="B2815" s="59">
        <v>2812</v>
      </c>
      <c r="C2815" s="43" t="s">
        <v>6394</v>
      </c>
      <c r="D2815" s="59" t="s">
        <v>5242</v>
      </c>
      <c r="E2815" s="59"/>
      <c r="F2815" s="59" t="s">
        <v>6390</v>
      </c>
      <c r="G2815" s="59" t="s">
        <v>14</v>
      </c>
      <c r="H2815" s="59">
        <v>9</v>
      </c>
      <c r="I2815" s="61" t="s">
        <v>85</v>
      </c>
    </row>
    <row r="2816" s="55" customFormat="1" spans="1:9">
      <c r="A2816" s="59">
        <v>2858</v>
      </c>
      <c r="B2816" s="59">
        <v>2813</v>
      </c>
      <c r="C2816" s="43" t="s">
        <v>6395</v>
      </c>
      <c r="D2816" s="59" t="s">
        <v>5371</v>
      </c>
      <c r="E2816" s="59"/>
      <c r="F2816" s="59" t="s">
        <v>6390</v>
      </c>
      <c r="G2816" s="59" t="s">
        <v>14</v>
      </c>
      <c r="H2816" s="59">
        <v>15</v>
      </c>
      <c r="I2816" s="61" t="s">
        <v>85</v>
      </c>
    </row>
    <row r="2817" s="55" customFormat="1" spans="1:9">
      <c r="A2817" s="59">
        <v>2859</v>
      </c>
      <c r="B2817" s="59">
        <v>2814</v>
      </c>
      <c r="C2817" s="43" t="s">
        <v>6396</v>
      </c>
      <c r="D2817" s="59" t="s">
        <v>5328</v>
      </c>
      <c r="E2817" s="59">
        <v>5066778</v>
      </c>
      <c r="F2817" s="59" t="s">
        <v>6397</v>
      </c>
      <c r="G2817" s="59" t="s">
        <v>14</v>
      </c>
      <c r="H2817" s="59">
        <v>3</v>
      </c>
      <c r="I2817" s="61"/>
    </row>
    <row r="2818" s="55" customFormat="1" spans="1:9">
      <c r="A2818" s="59">
        <v>2860</v>
      </c>
      <c r="B2818" s="59">
        <v>2815</v>
      </c>
      <c r="C2818" s="43" t="s">
        <v>6398</v>
      </c>
      <c r="D2818" s="59" t="s">
        <v>4524</v>
      </c>
      <c r="E2818" s="59"/>
      <c r="F2818" s="59" t="s">
        <v>6399</v>
      </c>
      <c r="G2818" s="59" t="s">
        <v>14</v>
      </c>
      <c r="H2818" s="59">
        <v>2</v>
      </c>
      <c r="I2818" s="61"/>
    </row>
    <row r="2819" s="55" customFormat="1" spans="1:9">
      <c r="A2819" s="59">
        <v>2861</v>
      </c>
      <c r="B2819" s="59">
        <v>2816</v>
      </c>
      <c r="C2819" s="43" t="s">
        <v>6400</v>
      </c>
      <c r="D2819" s="59" t="s">
        <v>4524</v>
      </c>
      <c r="E2819" s="59"/>
      <c r="F2819" s="59" t="s">
        <v>6401</v>
      </c>
      <c r="G2819" s="59" t="s">
        <v>14</v>
      </c>
      <c r="H2819" s="59">
        <v>1</v>
      </c>
      <c r="I2819" s="61" t="s">
        <v>85</v>
      </c>
    </row>
    <row r="2820" s="55" customFormat="1" spans="1:9">
      <c r="A2820" s="59">
        <v>2862</v>
      </c>
      <c r="B2820" s="59">
        <v>2817</v>
      </c>
      <c r="C2820" s="43" t="s">
        <v>6402</v>
      </c>
      <c r="D2820" s="59" t="s">
        <v>5274</v>
      </c>
      <c r="E2820" s="59"/>
      <c r="F2820" s="59" t="s">
        <v>1900</v>
      </c>
      <c r="G2820" s="59" t="s">
        <v>1480</v>
      </c>
      <c r="H2820" s="59">
        <v>1</v>
      </c>
      <c r="I2820" s="61"/>
    </row>
    <row r="2821" s="55" customFormat="1" spans="1:9">
      <c r="A2821" s="59">
        <v>2863</v>
      </c>
      <c r="B2821" s="59">
        <v>2818</v>
      </c>
      <c r="C2821" s="43" t="s">
        <v>6403</v>
      </c>
      <c r="D2821" s="59" t="s">
        <v>4524</v>
      </c>
      <c r="E2821" s="59"/>
      <c r="F2821" s="59" t="s">
        <v>6404</v>
      </c>
      <c r="G2821" s="59" t="s">
        <v>14</v>
      </c>
      <c r="H2821" s="59">
        <v>1</v>
      </c>
      <c r="I2821" s="61" t="s">
        <v>85</v>
      </c>
    </row>
    <row r="2822" s="55" customFormat="1" spans="1:9">
      <c r="A2822" s="59">
        <v>2864</v>
      </c>
      <c r="B2822" s="59">
        <v>2819</v>
      </c>
      <c r="C2822" s="43" t="s">
        <v>6405</v>
      </c>
      <c r="D2822" s="59" t="s">
        <v>5516</v>
      </c>
      <c r="E2822" s="59"/>
      <c r="F2822" s="59" t="s">
        <v>5457</v>
      </c>
      <c r="G2822" s="59" t="s">
        <v>1480</v>
      </c>
      <c r="H2822" s="59">
        <v>2</v>
      </c>
      <c r="I2822" s="61"/>
    </row>
    <row r="2823" s="55" customFormat="1" spans="1:9">
      <c r="A2823" s="59">
        <v>2865</v>
      </c>
      <c r="B2823" s="59">
        <v>2820</v>
      </c>
      <c r="C2823" s="43" t="s">
        <v>6406</v>
      </c>
      <c r="D2823" s="59" t="s">
        <v>6407</v>
      </c>
      <c r="E2823" s="59"/>
      <c r="F2823" s="59" t="s">
        <v>1900</v>
      </c>
      <c r="G2823" s="59" t="s">
        <v>1480</v>
      </c>
      <c r="H2823" s="59">
        <v>1</v>
      </c>
      <c r="I2823" s="61"/>
    </row>
    <row r="2824" s="55" customFormat="1" spans="1:9">
      <c r="A2824" s="59">
        <v>2866</v>
      </c>
      <c r="B2824" s="59">
        <v>2821</v>
      </c>
      <c r="C2824" s="43" t="s">
        <v>6408</v>
      </c>
      <c r="D2824" s="59" t="s">
        <v>6176</v>
      </c>
      <c r="E2824" s="59" t="s">
        <v>6177</v>
      </c>
      <c r="F2824" s="59" t="s">
        <v>1900</v>
      </c>
      <c r="G2824" s="59" t="s">
        <v>961</v>
      </c>
      <c r="H2824" s="59">
        <v>1</v>
      </c>
      <c r="I2824" s="61"/>
    </row>
    <row r="2825" s="55" customFormat="1" spans="1:9">
      <c r="A2825" s="59">
        <v>2867</v>
      </c>
      <c r="B2825" s="59">
        <v>2822</v>
      </c>
      <c r="C2825" s="43" t="s">
        <v>6409</v>
      </c>
      <c r="D2825" s="59" t="s">
        <v>4524</v>
      </c>
      <c r="E2825" s="59"/>
      <c r="F2825" s="59" t="s">
        <v>5946</v>
      </c>
      <c r="G2825" s="59" t="s">
        <v>14</v>
      </c>
      <c r="H2825" s="59">
        <v>3</v>
      </c>
      <c r="I2825" s="61" t="s">
        <v>85</v>
      </c>
    </row>
    <row r="2826" s="55" customFormat="1" spans="1:9">
      <c r="A2826" s="59">
        <v>2868</v>
      </c>
      <c r="B2826" s="59">
        <v>2823</v>
      </c>
      <c r="C2826" s="43" t="s">
        <v>6410</v>
      </c>
      <c r="D2826" s="59" t="s">
        <v>4524</v>
      </c>
      <c r="E2826" s="59"/>
      <c r="F2826" s="59" t="s">
        <v>6411</v>
      </c>
      <c r="G2826" s="59" t="s">
        <v>14</v>
      </c>
      <c r="H2826" s="59">
        <v>1</v>
      </c>
      <c r="I2826" s="61"/>
    </row>
    <row r="2827" s="55" customFormat="1" spans="1:9">
      <c r="A2827" s="59">
        <v>2869</v>
      </c>
      <c r="B2827" s="59">
        <v>2824</v>
      </c>
      <c r="C2827" s="43" t="s">
        <v>6412</v>
      </c>
      <c r="D2827" s="59" t="s">
        <v>4521</v>
      </c>
      <c r="E2827" s="59"/>
      <c r="F2827" s="59" t="s">
        <v>6413</v>
      </c>
      <c r="G2827" s="59" t="s">
        <v>1480</v>
      </c>
      <c r="H2827" s="59">
        <v>2</v>
      </c>
      <c r="I2827" s="61" t="s">
        <v>85</v>
      </c>
    </row>
    <row r="2828" s="55" customFormat="1" spans="1:9">
      <c r="A2828" s="59">
        <v>2870</v>
      </c>
      <c r="B2828" s="59">
        <v>2825</v>
      </c>
      <c r="C2828" s="43" t="s">
        <v>6414</v>
      </c>
      <c r="D2828" s="59" t="s">
        <v>5331</v>
      </c>
      <c r="E2828" s="59"/>
      <c r="F2828" s="59" t="s">
        <v>6178</v>
      </c>
      <c r="G2828" s="59" t="s">
        <v>184</v>
      </c>
      <c r="H2828" s="59">
        <v>4</v>
      </c>
      <c r="I2828" s="61"/>
    </row>
    <row r="2829" s="55" customFormat="1" spans="1:9">
      <c r="A2829" s="59">
        <v>2871</v>
      </c>
      <c r="B2829" s="59">
        <v>2826</v>
      </c>
      <c r="C2829" s="43" t="s">
        <v>6415</v>
      </c>
      <c r="D2829" s="59" t="s">
        <v>6416</v>
      </c>
      <c r="E2829" s="59" t="s">
        <v>6131</v>
      </c>
      <c r="F2829" s="59" t="s">
        <v>6132</v>
      </c>
      <c r="G2829" s="59" t="s">
        <v>14</v>
      </c>
      <c r="H2829" s="59">
        <v>1</v>
      </c>
      <c r="I2829" s="61"/>
    </row>
    <row r="2830" s="55" customFormat="1" spans="1:9">
      <c r="A2830" s="59">
        <v>2872</v>
      </c>
      <c r="B2830" s="59">
        <v>2827</v>
      </c>
      <c r="C2830" s="43" t="s">
        <v>6417</v>
      </c>
      <c r="D2830" s="59" t="s">
        <v>6418</v>
      </c>
      <c r="E2830" s="59" t="s">
        <v>6131</v>
      </c>
      <c r="F2830" s="59" t="s">
        <v>6132</v>
      </c>
      <c r="G2830" s="59" t="s">
        <v>14</v>
      </c>
      <c r="H2830" s="59">
        <v>4</v>
      </c>
      <c r="I2830" s="61"/>
    </row>
    <row r="2831" s="55" customFormat="1" spans="1:9">
      <c r="A2831" s="59">
        <v>2873</v>
      </c>
      <c r="B2831" s="59">
        <v>2828</v>
      </c>
      <c r="C2831" s="43" t="s">
        <v>6419</v>
      </c>
      <c r="D2831" s="59" t="s">
        <v>5242</v>
      </c>
      <c r="E2831" s="59" t="s">
        <v>6131</v>
      </c>
      <c r="F2831" s="59" t="s">
        <v>6132</v>
      </c>
      <c r="G2831" s="59" t="s">
        <v>14</v>
      </c>
      <c r="H2831" s="59">
        <v>2</v>
      </c>
      <c r="I2831" s="61"/>
    </row>
    <row r="2832" s="55" customFormat="1" spans="1:9">
      <c r="A2832" s="59">
        <v>2874</v>
      </c>
      <c r="B2832" s="59">
        <v>2829</v>
      </c>
      <c r="C2832" s="43" t="s">
        <v>6420</v>
      </c>
      <c r="D2832" s="59" t="s">
        <v>4524</v>
      </c>
      <c r="E2832" s="59" t="s">
        <v>6131</v>
      </c>
      <c r="F2832" s="59" t="s">
        <v>6132</v>
      </c>
      <c r="G2832" s="59" t="s">
        <v>14</v>
      </c>
      <c r="H2832" s="59">
        <v>2</v>
      </c>
      <c r="I2832" s="61"/>
    </row>
    <row r="2833" s="55" customFormat="1" spans="1:9">
      <c r="A2833" s="59">
        <v>2875</v>
      </c>
      <c r="B2833" s="59">
        <v>2830</v>
      </c>
      <c r="C2833" s="43" t="s">
        <v>6421</v>
      </c>
      <c r="D2833" s="59" t="s">
        <v>6265</v>
      </c>
      <c r="E2833" s="59" t="s">
        <v>6131</v>
      </c>
      <c r="F2833" s="59" t="s">
        <v>6132</v>
      </c>
      <c r="G2833" s="59" t="s">
        <v>14</v>
      </c>
      <c r="H2833" s="59">
        <v>2</v>
      </c>
      <c r="I2833" s="61"/>
    </row>
    <row r="2834" s="55" customFormat="1" spans="1:9">
      <c r="A2834" s="59">
        <v>2876</v>
      </c>
      <c r="B2834" s="59">
        <v>2831</v>
      </c>
      <c r="C2834" s="43" t="s">
        <v>6422</v>
      </c>
      <c r="D2834" s="59" t="s">
        <v>6423</v>
      </c>
      <c r="E2834" s="59" t="s">
        <v>6131</v>
      </c>
      <c r="F2834" s="59" t="s">
        <v>6132</v>
      </c>
      <c r="G2834" s="59" t="s">
        <v>14</v>
      </c>
      <c r="H2834" s="59">
        <v>2</v>
      </c>
      <c r="I2834" s="61"/>
    </row>
    <row r="2835" s="55" customFormat="1" spans="1:9">
      <c r="A2835" s="59">
        <v>2877</v>
      </c>
      <c r="B2835" s="59">
        <v>2832</v>
      </c>
      <c r="C2835" s="43" t="s">
        <v>6424</v>
      </c>
      <c r="D2835" s="59" t="s">
        <v>6345</v>
      </c>
      <c r="E2835" s="59" t="s">
        <v>6131</v>
      </c>
      <c r="F2835" s="59" t="s">
        <v>6132</v>
      </c>
      <c r="G2835" s="59" t="s">
        <v>14</v>
      </c>
      <c r="H2835" s="59">
        <v>2</v>
      </c>
      <c r="I2835" s="61"/>
    </row>
    <row r="2836" s="55" customFormat="1" spans="1:9">
      <c r="A2836" s="59">
        <v>2878</v>
      </c>
      <c r="B2836" s="59">
        <v>2833</v>
      </c>
      <c r="C2836" s="43" t="s">
        <v>6425</v>
      </c>
      <c r="D2836" s="59" t="s">
        <v>6426</v>
      </c>
      <c r="E2836" s="59" t="s">
        <v>6131</v>
      </c>
      <c r="F2836" s="59" t="s">
        <v>6132</v>
      </c>
      <c r="G2836" s="59" t="s">
        <v>14</v>
      </c>
      <c r="H2836" s="59">
        <v>3</v>
      </c>
      <c r="I2836" s="61"/>
    </row>
    <row r="2837" s="55" customFormat="1" spans="1:9">
      <c r="A2837" s="59">
        <v>2879</v>
      </c>
      <c r="B2837" s="59">
        <v>2834</v>
      </c>
      <c r="C2837" s="43" t="s">
        <v>6427</v>
      </c>
      <c r="D2837" s="59" t="s">
        <v>5371</v>
      </c>
      <c r="E2837" s="59" t="s">
        <v>6131</v>
      </c>
      <c r="F2837" s="59" t="s">
        <v>6132</v>
      </c>
      <c r="G2837" s="59" t="s">
        <v>14</v>
      </c>
      <c r="H2837" s="59">
        <v>2</v>
      </c>
      <c r="I2837" s="61"/>
    </row>
    <row r="2838" s="55" customFormat="1" spans="1:9">
      <c r="A2838" s="59">
        <v>2880</v>
      </c>
      <c r="B2838" s="59">
        <v>2835</v>
      </c>
      <c r="C2838" s="43" t="s">
        <v>6428</v>
      </c>
      <c r="D2838" s="59" t="s">
        <v>6429</v>
      </c>
      <c r="E2838" s="59"/>
      <c r="F2838" s="59" t="s">
        <v>6266</v>
      </c>
      <c r="G2838" s="59" t="s">
        <v>14</v>
      </c>
      <c r="H2838" s="59">
        <v>8</v>
      </c>
      <c r="I2838" s="61"/>
    </row>
    <row r="2839" s="55" customFormat="1" spans="1:9">
      <c r="A2839" s="59">
        <v>2881</v>
      </c>
      <c r="B2839" s="59">
        <v>2836</v>
      </c>
      <c r="C2839" s="43" t="s">
        <v>6430</v>
      </c>
      <c r="D2839" s="59" t="s">
        <v>5371</v>
      </c>
      <c r="E2839" s="59"/>
      <c r="F2839" s="59" t="s">
        <v>6266</v>
      </c>
      <c r="G2839" s="59" t="s">
        <v>14</v>
      </c>
      <c r="H2839" s="59">
        <v>6</v>
      </c>
      <c r="I2839" s="61"/>
    </row>
    <row r="2840" s="55" customFormat="1" spans="1:9">
      <c r="A2840" s="59">
        <v>2882</v>
      </c>
      <c r="B2840" s="59">
        <v>2837</v>
      </c>
      <c r="C2840" s="43" t="s">
        <v>6431</v>
      </c>
      <c r="D2840" s="59" t="s">
        <v>6432</v>
      </c>
      <c r="E2840" s="59" t="s">
        <v>6433</v>
      </c>
      <c r="F2840" s="59"/>
      <c r="G2840" s="59" t="s">
        <v>14</v>
      </c>
      <c r="H2840" s="59">
        <v>212</v>
      </c>
      <c r="I2840" s="61"/>
    </row>
    <row r="2841" s="55" customFormat="1" spans="1:9">
      <c r="A2841" s="59">
        <v>2883</v>
      </c>
      <c r="B2841" s="59">
        <v>2838</v>
      </c>
      <c r="C2841" s="43" t="s">
        <v>6434</v>
      </c>
      <c r="D2841" s="59" t="s">
        <v>5242</v>
      </c>
      <c r="E2841" s="59"/>
      <c r="F2841" s="59" t="s">
        <v>6266</v>
      </c>
      <c r="G2841" s="59" t="s">
        <v>14</v>
      </c>
      <c r="H2841" s="59">
        <v>6</v>
      </c>
      <c r="I2841" s="61"/>
    </row>
    <row r="2842" s="55" customFormat="1" spans="1:9">
      <c r="A2842" s="59">
        <v>2884</v>
      </c>
      <c r="B2842" s="59">
        <v>2839</v>
      </c>
      <c r="C2842" s="43" t="s">
        <v>6435</v>
      </c>
      <c r="D2842" s="59" t="s">
        <v>6436</v>
      </c>
      <c r="E2842" s="59"/>
      <c r="F2842" s="59" t="s">
        <v>6266</v>
      </c>
      <c r="G2842" s="59" t="s">
        <v>14</v>
      </c>
      <c r="H2842" s="59">
        <v>10</v>
      </c>
      <c r="I2842" s="61"/>
    </row>
    <row r="2843" s="55" customFormat="1" spans="1:9">
      <c r="A2843" s="59">
        <v>2885</v>
      </c>
      <c r="B2843" s="59">
        <v>2840</v>
      </c>
      <c r="C2843" s="43" t="s">
        <v>6437</v>
      </c>
      <c r="D2843" s="59" t="s">
        <v>6438</v>
      </c>
      <c r="E2843" s="59" t="s">
        <v>6439</v>
      </c>
      <c r="F2843" s="59" t="s">
        <v>6440</v>
      </c>
      <c r="G2843" s="59" t="s">
        <v>961</v>
      </c>
      <c r="H2843" s="59">
        <v>2</v>
      </c>
      <c r="I2843" s="61"/>
    </row>
    <row r="2844" s="55" customFormat="1" spans="1:9">
      <c r="A2844" s="59">
        <v>2886</v>
      </c>
      <c r="B2844" s="59">
        <v>2841</v>
      </c>
      <c r="C2844" s="43" t="s">
        <v>6441</v>
      </c>
      <c r="D2844" s="59" t="s">
        <v>6442</v>
      </c>
      <c r="E2844" s="59"/>
      <c r="F2844" s="59" t="s">
        <v>6443</v>
      </c>
      <c r="G2844" s="59" t="s">
        <v>14</v>
      </c>
      <c r="H2844" s="59">
        <v>2</v>
      </c>
      <c r="I2844" s="61" t="s">
        <v>85</v>
      </c>
    </row>
    <row r="2845" s="55" customFormat="1" spans="1:9">
      <c r="A2845" s="59">
        <v>2887</v>
      </c>
      <c r="B2845" s="59">
        <v>2842</v>
      </c>
      <c r="C2845" s="43" t="s">
        <v>6444</v>
      </c>
      <c r="D2845" s="59" t="s">
        <v>5242</v>
      </c>
      <c r="E2845" s="59"/>
      <c r="F2845" s="59" t="s">
        <v>6445</v>
      </c>
      <c r="G2845" s="59" t="s">
        <v>14</v>
      </c>
      <c r="H2845" s="59">
        <v>2</v>
      </c>
      <c r="I2845" s="61" t="s">
        <v>85</v>
      </c>
    </row>
    <row r="2846" s="55" customFormat="1" spans="1:9">
      <c r="A2846" s="59">
        <v>2888</v>
      </c>
      <c r="B2846" s="59">
        <v>2843</v>
      </c>
      <c r="C2846" s="43" t="s">
        <v>6446</v>
      </c>
      <c r="D2846" s="59" t="s">
        <v>4524</v>
      </c>
      <c r="E2846" s="59"/>
      <c r="F2846" s="59" t="s">
        <v>6445</v>
      </c>
      <c r="G2846" s="59" t="s">
        <v>14</v>
      </c>
      <c r="H2846" s="59">
        <v>2</v>
      </c>
      <c r="I2846" s="61" t="s">
        <v>85</v>
      </c>
    </row>
    <row r="2847" s="55" customFormat="1" spans="1:9">
      <c r="A2847" s="59">
        <v>2889</v>
      </c>
      <c r="B2847" s="59">
        <v>2844</v>
      </c>
      <c r="C2847" s="43" t="s">
        <v>6447</v>
      </c>
      <c r="D2847" s="59" t="s">
        <v>5242</v>
      </c>
      <c r="E2847" s="59"/>
      <c r="F2847" s="59" t="s">
        <v>6411</v>
      </c>
      <c r="G2847" s="59" t="s">
        <v>14</v>
      </c>
      <c r="H2847" s="59">
        <v>3</v>
      </c>
      <c r="I2847" s="61"/>
    </row>
    <row r="2848" s="55" customFormat="1" spans="1:9">
      <c r="A2848" s="59">
        <v>2890</v>
      </c>
      <c r="B2848" s="59">
        <v>2845</v>
      </c>
      <c r="C2848" s="43" t="s">
        <v>6448</v>
      </c>
      <c r="D2848" s="59" t="s">
        <v>4728</v>
      </c>
      <c r="E2848" s="59"/>
      <c r="F2848" s="59" t="s">
        <v>6449</v>
      </c>
      <c r="G2848" s="59" t="s">
        <v>961</v>
      </c>
      <c r="H2848" s="59">
        <v>10</v>
      </c>
      <c r="I2848" s="61"/>
    </row>
    <row r="2849" s="55" customFormat="1" spans="1:9">
      <c r="A2849" s="59">
        <v>2891</v>
      </c>
      <c r="B2849" s="59">
        <v>2846</v>
      </c>
      <c r="C2849" s="43" t="s">
        <v>6450</v>
      </c>
      <c r="D2849" s="59" t="s">
        <v>4728</v>
      </c>
      <c r="E2849" s="59"/>
      <c r="F2849" s="59" t="s">
        <v>6451</v>
      </c>
      <c r="G2849" s="59" t="s">
        <v>14</v>
      </c>
      <c r="H2849" s="59">
        <v>1</v>
      </c>
      <c r="I2849" s="61"/>
    </row>
    <row r="2850" s="55" customFormat="1" spans="1:9">
      <c r="A2850" s="59">
        <v>2892</v>
      </c>
      <c r="B2850" s="59">
        <v>2847</v>
      </c>
      <c r="C2850" s="43" t="s">
        <v>6452</v>
      </c>
      <c r="D2850" s="59" t="s">
        <v>4728</v>
      </c>
      <c r="E2850" s="59" t="s">
        <v>6453</v>
      </c>
      <c r="F2850" s="59" t="s">
        <v>6454</v>
      </c>
      <c r="G2850" s="59" t="s">
        <v>961</v>
      </c>
      <c r="H2850" s="59">
        <v>3</v>
      </c>
      <c r="I2850" s="61"/>
    </row>
    <row r="2851" s="55" customFormat="1" spans="1:9">
      <c r="A2851" s="59">
        <v>2893</v>
      </c>
      <c r="B2851" s="59">
        <v>2848</v>
      </c>
      <c r="C2851" s="43" t="s">
        <v>6455</v>
      </c>
      <c r="D2851" s="59" t="s">
        <v>6456</v>
      </c>
      <c r="E2851" s="59"/>
      <c r="F2851" s="59" t="s">
        <v>6457</v>
      </c>
      <c r="G2851" s="59" t="s">
        <v>18</v>
      </c>
      <c r="H2851" s="59">
        <v>8</v>
      </c>
      <c r="I2851" s="61"/>
    </row>
    <row r="2852" s="55" customFormat="1" spans="1:9">
      <c r="A2852" s="59">
        <v>2894</v>
      </c>
      <c r="B2852" s="59">
        <v>2849</v>
      </c>
      <c r="C2852" s="43" t="s">
        <v>6458</v>
      </c>
      <c r="D2852" s="59" t="s">
        <v>5362</v>
      </c>
      <c r="E2852" s="59"/>
      <c r="F2852" s="59" t="s">
        <v>6320</v>
      </c>
      <c r="G2852" s="59" t="s">
        <v>14</v>
      </c>
      <c r="H2852" s="59">
        <v>2</v>
      </c>
      <c r="I2852" s="61"/>
    </row>
    <row r="2853" s="55" customFormat="1" spans="1:9">
      <c r="A2853" s="59">
        <v>2895</v>
      </c>
      <c r="B2853" s="59">
        <v>2850</v>
      </c>
      <c r="C2853" s="43" t="s">
        <v>6459</v>
      </c>
      <c r="D2853" s="59" t="s">
        <v>5362</v>
      </c>
      <c r="E2853" s="59"/>
      <c r="F2853" s="59" t="s">
        <v>6460</v>
      </c>
      <c r="G2853" s="59" t="s">
        <v>14</v>
      </c>
      <c r="H2853" s="59">
        <v>1</v>
      </c>
      <c r="I2853" s="61" t="s">
        <v>85</v>
      </c>
    </row>
    <row r="2854" s="55" customFormat="1" spans="1:9">
      <c r="A2854" s="59">
        <v>2896</v>
      </c>
      <c r="B2854" s="59">
        <v>2851</v>
      </c>
      <c r="C2854" s="43" t="s">
        <v>6461</v>
      </c>
      <c r="D2854" s="59" t="s">
        <v>4521</v>
      </c>
      <c r="E2854" s="59"/>
      <c r="F2854" s="59" t="s">
        <v>6042</v>
      </c>
      <c r="G2854" s="59" t="s">
        <v>1480</v>
      </c>
      <c r="H2854" s="59">
        <v>1</v>
      </c>
      <c r="I2854" s="61" t="s">
        <v>85</v>
      </c>
    </row>
    <row r="2855" s="55" customFormat="1" spans="1:9">
      <c r="A2855" s="59">
        <v>2897</v>
      </c>
      <c r="B2855" s="59">
        <v>2852</v>
      </c>
      <c r="C2855" s="43" t="s">
        <v>6462</v>
      </c>
      <c r="D2855" s="59" t="s">
        <v>5242</v>
      </c>
      <c r="E2855" s="59"/>
      <c r="F2855" s="59" t="s">
        <v>6042</v>
      </c>
      <c r="G2855" s="59" t="s">
        <v>14</v>
      </c>
      <c r="H2855" s="59">
        <v>1</v>
      </c>
      <c r="I2855" s="61" t="s">
        <v>85</v>
      </c>
    </row>
    <row r="2856" s="55" customFormat="1" spans="1:9">
      <c r="A2856" s="59">
        <v>2898</v>
      </c>
      <c r="B2856" s="59">
        <v>2853</v>
      </c>
      <c r="C2856" s="43" t="s">
        <v>6463</v>
      </c>
      <c r="D2856" s="59" t="s">
        <v>4524</v>
      </c>
      <c r="E2856" s="59"/>
      <c r="F2856" s="59" t="s">
        <v>6042</v>
      </c>
      <c r="G2856" s="59" t="s">
        <v>14</v>
      </c>
      <c r="H2856" s="59">
        <v>1</v>
      </c>
      <c r="I2856" s="61" t="s">
        <v>85</v>
      </c>
    </row>
    <row r="2857" s="55" customFormat="1" spans="1:9">
      <c r="A2857" s="59">
        <v>2899</v>
      </c>
      <c r="B2857" s="59">
        <v>2854</v>
      </c>
      <c r="C2857" s="43" t="s">
        <v>6464</v>
      </c>
      <c r="D2857" s="59" t="s">
        <v>5362</v>
      </c>
      <c r="E2857" s="59"/>
      <c r="F2857" s="59" t="s">
        <v>5946</v>
      </c>
      <c r="G2857" s="59" t="s">
        <v>14</v>
      </c>
      <c r="H2857" s="59">
        <v>13</v>
      </c>
      <c r="I2857" s="61"/>
    </row>
    <row r="2858" s="55" customFormat="1" spans="1:9">
      <c r="A2858" s="59">
        <v>2900</v>
      </c>
      <c r="B2858" s="59">
        <v>2855</v>
      </c>
      <c r="C2858" s="43" t="s">
        <v>6465</v>
      </c>
      <c r="D2858" s="59" t="s">
        <v>6466</v>
      </c>
      <c r="E2858" s="59"/>
      <c r="F2858" s="59" t="s">
        <v>6467</v>
      </c>
      <c r="G2858" s="59" t="s">
        <v>14</v>
      </c>
      <c r="H2858" s="59">
        <v>40</v>
      </c>
      <c r="I2858" s="61"/>
    </row>
    <row r="2859" s="55" customFormat="1" spans="1:9">
      <c r="A2859" s="59">
        <v>2904</v>
      </c>
      <c r="B2859" s="59">
        <v>2856</v>
      </c>
      <c r="C2859" s="43" t="s">
        <v>6468</v>
      </c>
      <c r="D2859" s="59" t="s">
        <v>4008</v>
      </c>
      <c r="E2859" s="59"/>
      <c r="F2859" s="59" t="s">
        <v>6469</v>
      </c>
      <c r="G2859" s="59" t="s">
        <v>161</v>
      </c>
      <c r="H2859" s="59">
        <v>2</v>
      </c>
      <c r="I2859" s="61"/>
    </row>
    <row r="2860" s="55" customFormat="1" spans="1:9">
      <c r="A2860" s="59">
        <v>2905</v>
      </c>
      <c r="B2860" s="59">
        <v>2857</v>
      </c>
      <c r="C2860" s="43" t="s">
        <v>6470</v>
      </c>
      <c r="D2860" s="59" t="s">
        <v>4008</v>
      </c>
      <c r="E2860" s="59"/>
      <c r="F2860" s="59" t="s">
        <v>6471</v>
      </c>
      <c r="G2860" s="59" t="s">
        <v>161</v>
      </c>
      <c r="H2860" s="59">
        <v>2</v>
      </c>
      <c r="I2860" s="61"/>
    </row>
    <row r="2861" s="55" customFormat="1" spans="1:9">
      <c r="A2861" s="59">
        <v>2906</v>
      </c>
      <c r="B2861" s="59">
        <v>2858</v>
      </c>
      <c r="C2861" s="43" t="s">
        <v>6472</v>
      </c>
      <c r="D2861" s="59" t="s">
        <v>6473</v>
      </c>
      <c r="E2861" s="59"/>
      <c r="F2861" s="59" t="s">
        <v>6474</v>
      </c>
      <c r="G2861" s="59" t="s">
        <v>161</v>
      </c>
      <c r="H2861" s="59">
        <v>2</v>
      </c>
      <c r="I2861" s="61"/>
    </row>
    <row r="2862" s="55" customFormat="1" spans="1:9">
      <c r="A2862" s="59">
        <v>2908</v>
      </c>
      <c r="B2862" s="59">
        <v>2859</v>
      </c>
      <c r="C2862" s="43" t="s">
        <v>6475</v>
      </c>
      <c r="D2862" s="59" t="s">
        <v>6476</v>
      </c>
      <c r="E2862" s="59"/>
      <c r="F2862" s="59" t="s">
        <v>6477</v>
      </c>
      <c r="G2862" s="59" t="s">
        <v>161</v>
      </c>
      <c r="H2862" s="59">
        <v>1</v>
      </c>
      <c r="I2862" s="61"/>
    </row>
    <row r="2863" s="55" customFormat="1" spans="1:9">
      <c r="A2863" s="59">
        <v>2909</v>
      </c>
      <c r="B2863" s="59">
        <v>2860</v>
      </c>
      <c r="C2863" s="43" t="s">
        <v>6478</v>
      </c>
      <c r="D2863" s="59" t="s">
        <v>6479</v>
      </c>
      <c r="E2863" s="59"/>
      <c r="F2863" s="59" t="s">
        <v>6480</v>
      </c>
      <c r="G2863" s="59" t="s">
        <v>161</v>
      </c>
      <c r="H2863" s="59">
        <v>2</v>
      </c>
      <c r="I2863" s="61"/>
    </row>
    <row r="2864" s="55" customFormat="1" spans="1:9">
      <c r="A2864" s="59">
        <v>2911</v>
      </c>
      <c r="B2864" s="59">
        <v>2861</v>
      </c>
      <c r="C2864" s="43" t="s">
        <v>6481</v>
      </c>
      <c r="D2864" s="59" t="s">
        <v>4524</v>
      </c>
      <c r="E2864" s="59"/>
      <c r="F2864" s="59" t="s">
        <v>6482</v>
      </c>
      <c r="G2864" s="59" t="s">
        <v>1480</v>
      </c>
      <c r="H2864" s="59">
        <v>2</v>
      </c>
      <c r="I2864" s="61" t="s">
        <v>85</v>
      </c>
    </row>
    <row r="2865" s="55" customFormat="1" spans="1:9">
      <c r="A2865" s="59">
        <v>2912</v>
      </c>
      <c r="B2865" s="59">
        <v>2862</v>
      </c>
      <c r="C2865" s="43" t="s">
        <v>6483</v>
      </c>
      <c r="D2865" s="59" t="s">
        <v>6484</v>
      </c>
      <c r="E2865" s="59"/>
      <c r="F2865" s="59" t="s">
        <v>6482</v>
      </c>
      <c r="G2865" s="59" t="s">
        <v>14</v>
      </c>
      <c r="H2865" s="59">
        <v>4</v>
      </c>
      <c r="I2865" s="61" t="s">
        <v>85</v>
      </c>
    </row>
    <row r="2866" s="55" customFormat="1" spans="1:9">
      <c r="A2866" s="59">
        <v>2913</v>
      </c>
      <c r="B2866" s="59">
        <v>2863</v>
      </c>
      <c r="C2866" s="43" t="s">
        <v>6485</v>
      </c>
      <c r="D2866" s="59" t="s">
        <v>6486</v>
      </c>
      <c r="E2866" s="59"/>
      <c r="F2866" s="59" t="s">
        <v>6482</v>
      </c>
      <c r="G2866" s="59" t="s">
        <v>14</v>
      </c>
      <c r="H2866" s="59">
        <v>24</v>
      </c>
      <c r="I2866" s="61" t="s">
        <v>85</v>
      </c>
    </row>
    <row r="2867" s="55" customFormat="1" spans="1:9">
      <c r="A2867" s="59">
        <v>2914</v>
      </c>
      <c r="B2867" s="59">
        <v>2864</v>
      </c>
      <c r="C2867" s="43" t="s">
        <v>6487</v>
      </c>
      <c r="D2867" s="59" t="s">
        <v>6486</v>
      </c>
      <c r="E2867" s="59"/>
      <c r="F2867" s="59" t="s">
        <v>6488</v>
      </c>
      <c r="G2867" s="59" t="s">
        <v>14</v>
      </c>
      <c r="H2867" s="59">
        <v>24</v>
      </c>
      <c r="I2867" s="61" t="s">
        <v>85</v>
      </c>
    </row>
    <row r="2868" s="55" customFormat="1" spans="1:9">
      <c r="A2868" s="59">
        <v>2915</v>
      </c>
      <c r="B2868" s="59">
        <v>2865</v>
      </c>
      <c r="C2868" s="43" t="s">
        <v>6489</v>
      </c>
      <c r="D2868" s="59" t="s">
        <v>6314</v>
      </c>
      <c r="E2868" s="59"/>
      <c r="F2868" s="59" t="s">
        <v>6482</v>
      </c>
      <c r="G2868" s="59" t="s">
        <v>14</v>
      </c>
      <c r="H2868" s="59">
        <v>2</v>
      </c>
      <c r="I2868" s="61" t="s">
        <v>85</v>
      </c>
    </row>
    <row r="2869" s="55" customFormat="1" spans="1:9">
      <c r="A2869" s="59">
        <v>2916</v>
      </c>
      <c r="B2869" s="59">
        <v>2866</v>
      </c>
      <c r="C2869" s="43" t="s">
        <v>6490</v>
      </c>
      <c r="D2869" s="59" t="s">
        <v>6314</v>
      </c>
      <c r="E2869" s="59"/>
      <c r="F2869" s="59" t="s">
        <v>6491</v>
      </c>
      <c r="G2869" s="59" t="s">
        <v>14</v>
      </c>
      <c r="H2869" s="59">
        <v>8</v>
      </c>
      <c r="I2869" s="61" t="s">
        <v>85</v>
      </c>
    </row>
    <row r="2870" s="55" customFormat="1" spans="1:9">
      <c r="A2870" s="59">
        <v>2917</v>
      </c>
      <c r="B2870" s="59">
        <v>2867</v>
      </c>
      <c r="C2870" s="43" t="s">
        <v>6492</v>
      </c>
      <c r="D2870" s="59" t="s">
        <v>5834</v>
      </c>
      <c r="E2870" s="59"/>
      <c r="F2870" s="59"/>
      <c r="G2870" s="59" t="s">
        <v>14</v>
      </c>
      <c r="H2870" s="59">
        <v>6</v>
      </c>
      <c r="I2870" s="61" t="s">
        <v>85</v>
      </c>
    </row>
    <row r="2871" s="55" customFormat="1" spans="1:9">
      <c r="A2871" s="59">
        <v>2918</v>
      </c>
      <c r="B2871" s="59">
        <v>2868</v>
      </c>
      <c r="C2871" s="43" t="s">
        <v>6493</v>
      </c>
      <c r="D2871" s="59" t="s">
        <v>4524</v>
      </c>
      <c r="E2871" s="59" t="s">
        <v>6494</v>
      </c>
      <c r="F2871" s="59"/>
      <c r="G2871" s="59" t="s">
        <v>14</v>
      </c>
      <c r="H2871" s="59">
        <v>2</v>
      </c>
      <c r="I2871" s="61"/>
    </row>
    <row r="2872" s="55" customFormat="1" spans="1:9">
      <c r="A2872" s="59">
        <v>2919</v>
      </c>
      <c r="B2872" s="59">
        <v>2869</v>
      </c>
      <c r="C2872" s="43" t="s">
        <v>6495</v>
      </c>
      <c r="D2872" s="59" t="s">
        <v>5311</v>
      </c>
      <c r="E2872" s="59"/>
      <c r="F2872" s="59" t="s">
        <v>6496</v>
      </c>
      <c r="G2872" s="59" t="s">
        <v>14</v>
      </c>
      <c r="H2872" s="59">
        <v>6</v>
      </c>
      <c r="I2872" s="61"/>
    </row>
    <row r="2873" s="55" customFormat="1" spans="1:9">
      <c r="A2873" s="59">
        <v>2920</v>
      </c>
      <c r="B2873" s="59">
        <v>2870</v>
      </c>
      <c r="C2873" s="43" t="s">
        <v>6497</v>
      </c>
      <c r="D2873" s="59" t="s">
        <v>6498</v>
      </c>
      <c r="E2873" s="59" t="s">
        <v>6499</v>
      </c>
      <c r="F2873" s="59"/>
      <c r="G2873" s="59" t="s">
        <v>14</v>
      </c>
      <c r="H2873" s="59">
        <v>3</v>
      </c>
      <c r="I2873" s="61"/>
    </row>
    <row r="2874" s="55" customFormat="1" spans="1:9">
      <c r="A2874" s="59">
        <v>2921</v>
      </c>
      <c r="B2874" s="59">
        <v>2871</v>
      </c>
      <c r="C2874" s="43" t="s">
        <v>6500</v>
      </c>
      <c r="D2874" s="59" t="s">
        <v>6501</v>
      </c>
      <c r="E2874" s="59"/>
      <c r="F2874" s="59"/>
      <c r="G2874" s="59" t="s">
        <v>14</v>
      </c>
      <c r="H2874" s="59">
        <v>89</v>
      </c>
      <c r="I2874" s="61"/>
    </row>
    <row r="2875" s="55" customFormat="1" spans="1:9">
      <c r="A2875" s="59">
        <v>2922</v>
      </c>
      <c r="B2875" s="59">
        <v>2872</v>
      </c>
      <c r="C2875" s="43" t="s">
        <v>6502</v>
      </c>
      <c r="D2875" s="59" t="s">
        <v>5311</v>
      </c>
      <c r="E2875" s="59" t="s">
        <v>6503</v>
      </c>
      <c r="F2875" s="59"/>
      <c r="G2875" s="59" t="s">
        <v>14</v>
      </c>
      <c r="H2875" s="59">
        <v>4</v>
      </c>
      <c r="I2875" s="61"/>
    </row>
    <row r="2876" s="55" customFormat="1" spans="1:9">
      <c r="A2876" s="59">
        <v>2923</v>
      </c>
      <c r="B2876" s="59">
        <v>2873</v>
      </c>
      <c r="C2876" s="43" t="s">
        <v>6504</v>
      </c>
      <c r="D2876" s="59" t="s">
        <v>5311</v>
      </c>
      <c r="E2876" s="59" t="s">
        <v>6505</v>
      </c>
      <c r="F2876" s="59"/>
      <c r="G2876" s="59" t="s">
        <v>14</v>
      </c>
      <c r="H2876" s="59">
        <v>4</v>
      </c>
      <c r="I2876" s="61"/>
    </row>
    <row r="2877" s="55" customFormat="1" spans="1:9">
      <c r="A2877" s="59">
        <v>2924</v>
      </c>
      <c r="B2877" s="59">
        <v>2874</v>
      </c>
      <c r="C2877" s="43" t="s">
        <v>6506</v>
      </c>
      <c r="D2877" s="59" t="s">
        <v>4524</v>
      </c>
      <c r="E2877" s="59"/>
      <c r="F2877" s="59" t="s">
        <v>6507</v>
      </c>
      <c r="G2877" s="59" t="s">
        <v>14</v>
      </c>
      <c r="H2877" s="59">
        <v>3</v>
      </c>
      <c r="I2877" s="61"/>
    </row>
    <row r="2878" s="55" customFormat="1" spans="1:9">
      <c r="A2878" s="59">
        <v>2925</v>
      </c>
      <c r="B2878" s="59">
        <v>2875</v>
      </c>
      <c r="C2878" s="43" t="s">
        <v>6508</v>
      </c>
      <c r="D2878" s="59" t="s">
        <v>5389</v>
      </c>
      <c r="E2878" s="59"/>
      <c r="F2878" s="59" t="s">
        <v>6509</v>
      </c>
      <c r="G2878" s="59" t="s">
        <v>14</v>
      </c>
      <c r="H2878" s="59">
        <v>2</v>
      </c>
      <c r="I2878" s="61"/>
    </row>
    <row r="2879" s="55" customFormat="1" spans="1:9">
      <c r="A2879" s="59">
        <v>2926</v>
      </c>
      <c r="B2879" s="59">
        <v>2876</v>
      </c>
      <c r="C2879" s="43" t="s">
        <v>6510</v>
      </c>
      <c r="D2879" s="59" t="s">
        <v>5408</v>
      </c>
      <c r="E2879" s="59" t="s">
        <v>6511</v>
      </c>
      <c r="F2879" s="59" t="s">
        <v>6512</v>
      </c>
      <c r="G2879" s="59" t="s">
        <v>184</v>
      </c>
      <c r="H2879" s="59">
        <v>2</v>
      </c>
      <c r="I2879" s="61"/>
    </row>
    <row r="2880" s="55" customFormat="1" spans="1:9">
      <c r="A2880" s="59">
        <v>2927</v>
      </c>
      <c r="B2880" s="59">
        <v>2877</v>
      </c>
      <c r="C2880" s="43" t="s">
        <v>6513</v>
      </c>
      <c r="D2880" s="59" t="s">
        <v>4524</v>
      </c>
      <c r="E2880" s="59"/>
      <c r="F2880" s="59" t="s">
        <v>6514</v>
      </c>
      <c r="G2880" s="59" t="s">
        <v>14</v>
      </c>
      <c r="H2880" s="59">
        <v>2</v>
      </c>
      <c r="I2880" s="61"/>
    </row>
    <row r="2881" s="55" customFormat="1" spans="1:9">
      <c r="A2881" s="59">
        <v>2929</v>
      </c>
      <c r="B2881" s="59">
        <v>2878</v>
      </c>
      <c r="C2881" s="43" t="s">
        <v>6515</v>
      </c>
      <c r="D2881" s="59" t="s">
        <v>6516</v>
      </c>
      <c r="E2881" s="59"/>
      <c r="F2881" s="59" t="s">
        <v>6517</v>
      </c>
      <c r="G2881" s="59" t="s">
        <v>14</v>
      </c>
      <c r="H2881" s="59">
        <v>1</v>
      </c>
      <c r="I2881" s="61" t="s">
        <v>85</v>
      </c>
    </row>
    <row r="2882" s="55" customFormat="1" spans="1:9">
      <c r="A2882" s="59">
        <v>2930</v>
      </c>
      <c r="B2882" s="59">
        <v>2879</v>
      </c>
      <c r="C2882" s="43" t="s">
        <v>6518</v>
      </c>
      <c r="D2882" s="59" t="s">
        <v>4524</v>
      </c>
      <c r="E2882" s="59"/>
      <c r="F2882" s="59" t="s">
        <v>6519</v>
      </c>
      <c r="G2882" s="59" t="s">
        <v>14</v>
      </c>
      <c r="H2882" s="59">
        <v>2</v>
      </c>
      <c r="I2882" s="61"/>
    </row>
    <row r="2883" s="55" customFormat="1" spans="1:9">
      <c r="A2883" s="59">
        <v>2931</v>
      </c>
      <c r="B2883" s="59">
        <v>2880</v>
      </c>
      <c r="C2883" s="43" t="s">
        <v>6520</v>
      </c>
      <c r="D2883" s="59" t="s">
        <v>4524</v>
      </c>
      <c r="E2883" s="59"/>
      <c r="F2883" s="59" t="s">
        <v>6521</v>
      </c>
      <c r="G2883" s="59" t="s">
        <v>14</v>
      </c>
      <c r="H2883" s="59">
        <v>2</v>
      </c>
      <c r="I2883" s="61"/>
    </row>
    <row r="2884" s="55" customFormat="1" spans="1:9">
      <c r="A2884" s="59">
        <v>2932</v>
      </c>
      <c r="B2884" s="59">
        <v>2881</v>
      </c>
      <c r="C2884" s="43" t="s">
        <v>6522</v>
      </c>
      <c r="D2884" s="59" t="s">
        <v>6516</v>
      </c>
      <c r="E2884" s="59"/>
      <c r="F2884" s="59" t="s">
        <v>6509</v>
      </c>
      <c r="G2884" s="59" t="s">
        <v>14</v>
      </c>
      <c r="H2884" s="59">
        <v>1</v>
      </c>
      <c r="I2884" s="61"/>
    </row>
    <row r="2885" s="55" customFormat="1" spans="1:9">
      <c r="A2885" s="59">
        <v>2933</v>
      </c>
      <c r="B2885" s="59">
        <v>2882</v>
      </c>
      <c r="C2885" s="43" t="s">
        <v>6523</v>
      </c>
      <c r="D2885" s="59" t="s">
        <v>5311</v>
      </c>
      <c r="E2885" s="59" t="s">
        <v>6524</v>
      </c>
      <c r="F2885" s="59"/>
      <c r="G2885" s="59" t="s">
        <v>161</v>
      </c>
      <c r="H2885" s="59">
        <v>2</v>
      </c>
      <c r="I2885" s="61"/>
    </row>
    <row r="2886" s="55" customFormat="1" spans="1:9">
      <c r="A2886" s="59">
        <v>2934</v>
      </c>
      <c r="B2886" s="59">
        <v>2883</v>
      </c>
      <c r="C2886" s="43" t="s">
        <v>6525</v>
      </c>
      <c r="D2886" s="59" t="s">
        <v>5311</v>
      </c>
      <c r="E2886" s="59"/>
      <c r="F2886" s="59" t="s">
        <v>6526</v>
      </c>
      <c r="G2886" s="59" t="s">
        <v>1480</v>
      </c>
      <c r="H2886" s="59">
        <v>2</v>
      </c>
      <c r="I2886" s="61"/>
    </row>
    <row r="2887" s="55" customFormat="1" spans="1:9">
      <c r="A2887" s="59">
        <v>2935</v>
      </c>
      <c r="B2887" s="59">
        <v>2884</v>
      </c>
      <c r="C2887" s="43" t="s">
        <v>6527</v>
      </c>
      <c r="D2887" s="59" t="s">
        <v>5311</v>
      </c>
      <c r="E2887" s="59"/>
      <c r="F2887" s="59" t="s">
        <v>6509</v>
      </c>
      <c r="G2887" s="59" t="s">
        <v>14</v>
      </c>
      <c r="H2887" s="59">
        <v>4</v>
      </c>
      <c r="I2887" s="61"/>
    </row>
    <row r="2888" s="55" customFormat="1" spans="1:9">
      <c r="A2888" s="59">
        <v>2936</v>
      </c>
      <c r="B2888" s="59">
        <v>2885</v>
      </c>
      <c r="C2888" s="43" t="s">
        <v>6528</v>
      </c>
      <c r="D2888" s="59" t="s">
        <v>5311</v>
      </c>
      <c r="E2888" s="59"/>
      <c r="F2888" s="59" t="s">
        <v>6529</v>
      </c>
      <c r="G2888" s="59" t="s">
        <v>14</v>
      </c>
      <c r="H2888" s="59">
        <v>5</v>
      </c>
      <c r="I2888" s="61"/>
    </row>
    <row r="2889" s="55" customFormat="1" spans="1:9">
      <c r="A2889" s="59">
        <v>2937</v>
      </c>
      <c r="B2889" s="59">
        <v>2886</v>
      </c>
      <c r="C2889" s="43" t="s">
        <v>6530</v>
      </c>
      <c r="D2889" s="59" t="s">
        <v>5557</v>
      </c>
      <c r="E2889" s="59"/>
      <c r="F2889" s="59" t="s">
        <v>6529</v>
      </c>
      <c r="G2889" s="59" t="s">
        <v>14</v>
      </c>
      <c r="H2889" s="59">
        <v>1</v>
      </c>
      <c r="I2889" s="61"/>
    </row>
    <row r="2890" s="55" customFormat="1" spans="1:9">
      <c r="A2890" s="59">
        <v>2938</v>
      </c>
      <c r="B2890" s="59">
        <v>2887</v>
      </c>
      <c r="C2890" s="43" t="s">
        <v>6531</v>
      </c>
      <c r="D2890" s="59" t="s">
        <v>6516</v>
      </c>
      <c r="E2890" s="59"/>
      <c r="F2890" s="59" t="s">
        <v>6532</v>
      </c>
      <c r="G2890" s="59" t="s">
        <v>1480</v>
      </c>
      <c r="H2890" s="59">
        <v>3</v>
      </c>
      <c r="I2890" s="61"/>
    </row>
    <row r="2891" s="55" customFormat="1" spans="1:9">
      <c r="A2891" s="59">
        <v>2939</v>
      </c>
      <c r="B2891" s="59">
        <v>2888</v>
      </c>
      <c r="C2891" s="43" t="s">
        <v>6533</v>
      </c>
      <c r="D2891" s="59" t="s">
        <v>5389</v>
      </c>
      <c r="E2891" s="59"/>
      <c r="F2891" s="59" t="s">
        <v>6534</v>
      </c>
      <c r="G2891" s="59" t="s">
        <v>14</v>
      </c>
      <c r="H2891" s="59">
        <v>5</v>
      </c>
      <c r="I2891" s="61"/>
    </row>
    <row r="2892" s="55" customFormat="1" spans="1:9">
      <c r="A2892" s="59">
        <v>2940</v>
      </c>
      <c r="B2892" s="59">
        <v>2889</v>
      </c>
      <c r="C2892" s="43" t="s">
        <v>6535</v>
      </c>
      <c r="D2892" s="59" t="s">
        <v>6516</v>
      </c>
      <c r="E2892" s="59"/>
      <c r="F2892" s="59" t="s">
        <v>6534</v>
      </c>
      <c r="G2892" s="59" t="s">
        <v>1480</v>
      </c>
      <c r="H2892" s="59">
        <v>3</v>
      </c>
      <c r="I2892" s="61"/>
    </row>
    <row r="2893" s="55" customFormat="1" spans="1:9">
      <c r="A2893" s="59">
        <v>2941</v>
      </c>
      <c r="B2893" s="59">
        <v>2890</v>
      </c>
      <c r="C2893" s="43" t="s">
        <v>6536</v>
      </c>
      <c r="D2893" s="59" t="s">
        <v>4524</v>
      </c>
      <c r="E2893" s="59"/>
      <c r="F2893" s="59" t="s">
        <v>6537</v>
      </c>
      <c r="G2893" s="59" t="s">
        <v>14</v>
      </c>
      <c r="H2893" s="59">
        <v>1</v>
      </c>
      <c r="I2893" s="61"/>
    </row>
    <row r="2894" s="55" customFormat="1" spans="1:9">
      <c r="A2894" s="59">
        <v>2942</v>
      </c>
      <c r="B2894" s="59">
        <v>2891</v>
      </c>
      <c r="C2894" s="43" t="s">
        <v>6538</v>
      </c>
      <c r="D2894" s="59" t="s">
        <v>4524</v>
      </c>
      <c r="E2894" s="59" t="s">
        <v>6539</v>
      </c>
      <c r="F2894" s="59" t="s">
        <v>6540</v>
      </c>
      <c r="G2894" s="59" t="s">
        <v>161</v>
      </c>
      <c r="H2894" s="59">
        <v>1</v>
      </c>
      <c r="I2894" s="61"/>
    </row>
    <row r="2895" s="55" customFormat="1" spans="1:9">
      <c r="A2895" s="59">
        <v>2943</v>
      </c>
      <c r="B2895" s="59">
        <v>2892</v>
      </c>
      <c r="C2895" s="43" t="s">
        <v>6541</v>
      </c>
      <c r="D2895" s="59" t="s">
        <v>4524</v>
      </c>
      <c r="E2895" s="59"/>
      <c r="F2895" s="59" t="s">
        <v>6542</v>
      </c>
      <c r="G2895" s="59" t="s">
        <v>14</v>
      </c>
      <c r="H2895" s="59">
        <v>2</v>
      </c>
      <c r="I2895" s="61"/>
    </row>
    <row r="2896" s="55" customFormat="1" spans="1:9">
      <c r="A2896" s="59">
        <v>2944</v>
      </c>
      <c r="B2896" s="59">
        <v>2893</v>
      </c>
      <c r="C2896" s="43" t="s">
        <v>6543</v>
      </c>
      <c r="D2896" s="59" t="s">
        <v>5389</v>
      </c>
      <c r="E2896" s="59"/>
      <c r="F2896" s="59" t="s">
        <v>6532</v>
      </c>
      <c r="G2896" s="59" t="s">
        <v>14</v>
      </c>
      <c r="H2896" s="59">
        <v>3</v>
      </c>
      <c r="I2896" s="61"/>
    </row>
    <row r="2897" s="55" customFormat="1" spans="1:9">
      <c r="A2897" s="59">
        <v>2945</v>
      </c>
      <c r="B2897" s="59">
        <v>2894</v>
      </c>
      <c r="C2897" s="43" t="s">
        <v>6544</v>
      </c>
      <c r="D2897" s="59" t="s">
        <v>5311</v>
      </c>
      <c r="E2897" s="59"/>
      <c r="F2897" s="59" t="s">
        <v>6532</v>
      </c>
      <c r="G2897" s="59" t="s">
        <v>14</v>
      </c>
      <c r="H2897" s="59">
        <v>12</v>
      </c>
      <c r="I2897" s="61"/>
    </row>
    <row r="2898" s="55" customFormat="1" spans="1:9">
      <c r="A2898" s="59">
        <v>2946</v>
      </c>
      <c r="B2898" s="59">
        <v>2895</v>
      </c>
      <c r="C2898" s="43" t="s">
        <v>6545</v>
      </c>
      <c r="D2898" s="59" t="s">
        <v>5311</v>
      </c>
      <c r="E2898" s="59"/>
      <c r="F2898" s="59" t="s">
        <v>6534</v>
      </c>
      <c r="G2898" s="59" t="s">
        <v>14</v>
      </c>
      <c r="H2898" s="59">
        <v>1</v>
      </c>
      <c r="I2898" s="61"/>
    </row>
    <row r="2899" s="55" customFormat="1" spans="1:9">
      <c r="A2899" s="59">
        <v>2947</v>
      </c>
      <c r="B2899" s="59">
        <v>2896</v>
      </c>
      <c r="C2899" s="43" t="s">
        <v>6546</v>
      </c>
      <c r="D2899" s="59" t="s">
        <v>4524</v>
      </c>
      <c r="E2899" s="59"/>
      <c r="F2899" s="59" t="s">
        <v>6534</v>
      </c>
      <c r="G2899" s="59" t="s">
        <v>14</v>
      </c>
      <c r="H2899" s="59">
        <v>6</v>
      </c>
      <c r="I2899" s="61"/>
    </row>
    <row r="2900" s="55" customFormat="1" spans="1:9">
      <c r="A2900" s="59">
        <v>2948</v>
      </c>
      <c r="B2900" s="59">
        <v>2897</v>
      </c>
      <c r="C2900" s="43" t="s">
        <v>6547</v>
      </c>
      <c r="D2900" s="59" t="s">
        <v>4524</v>
      </c>
      <c r="E2900" s="59"/>
      <c r="F2900" s="59" t="s">
        <v>6548</v>
      </c>
      <c r="G2900" s="59" t="s">
        <v>184</v>
      </c>
      <c r="H2900" s="59">
        <v>2</v>
      </c>
      <c r="I2900" s="61"/>
    </row>
    <row r="2901" s="55" customFormat="1" spans="1:9">
      <c r="A2901" s="59">
        <v>2949</v>
      </c>
      <c r="B2901" s="59">
        <v>2898</v>
      </c>
      <c r="C2901" s="43" t="s">
        <v>6549</v>
      </c>
      <c r="D2901" s="59" t="s">
        <v>6550</v>
      </c>
      <c r="E2901" s="59"/>
      <c r="F2901" s="59" t="s">
        <v>6532</v>
      </c>
      <c r="G2901" s="59" t="s">
        <v>184</v>
      </c>
      <c r="H2901" s="59">
        <v>2</v>
      </c>
      <c r="I2901" s="61"/>
    </row>
    <row r="2902" s="55" customFormat="1" spans="1:9">
      <c r="A2902" s="59">
        <v>2950</v>
      </c>
      <c r="B2902" s="59">
        <v>2899</v>
      </c>
      <c r="C2902" s="43" t="s">
        <v>6551</v>
      </c>
      <c r="D2902" s="59" t="s">
        <v>4524</v>
      </c>
      <c r="E2902" s="59"/>
      <c r="F2902" s="59" t="s">
        <v>6552</v>
      </c>
      <c r="G2902" s="59" t="s">
        <v>14</v>
      </c>
      <c r="H2902" s="59">
        <v>3</v>
      </c>
      <c r="I2902" s="61"/>
    </row>
    <row r="2903" s="55" customFormat="1" spans="1:9">
      <c r="A2903" s="59">
        <v>2951</v>
      </c>
      <c r="B2903" s="59">
        <v>2900</v>
      </c>
      <c r="C2903" s="43" t="s">
        <v>6553</v>
      </c>
      <c r="D2903" s="59" t="s">
        <v>4524</v>
      </c>
      <c r="E2903" s="59"/>
      <c r="F2903" s="59" t="s">
        <v>6554</v>
      </c>
      <c r="G2903" s="59" t="s">
        <v>14</v>
      </c>
      <c r="H2903" s="59">
        <v>5</v>
      </c>
      <c r="I2903" s="61"/>
    </row>
    <row r="2904" s="55" customFormat="1" spans="1:9">
      <c r="A2904" s="59">
        <v>2952</v>
      </c>
      <c r="B2904" s="59">
        <v>2901</v>
      </c>
      <c r="C2904" s="43" t="s">
        <v>6555</v>
      </c>
      <c r="D2904" s="59" t="s">
        <v>5311</v>
      </c>
      <c r="E2904" s="59"/>
      <c r="F2904" s="59" t="s">
        <v>6556</v>
      </c>
      <c r="G2904" s="59" t="s">
        <v>14</v>
      </c>
      <c r="H2904" s="59">
        <v>2</v>
      </c>
      <c r="I2904" s="61"/>
    </row>
    <row r="2905" s="55" customFormat="1" spans="1:9">
      <c r="A2905" s="59">
        <v>2953</v>
      </c>
      <c r="B2905" s="59">
        <v>2902</v>
      </c>
      <c r="C2905" s="43" t="s">
        <v>6557</v>
      </c>
      <c r="D2905" s="59" t="s">
        <v>4524</v>
      </c>
      <c r="E2905" s="59"/>
      <c r="F2905" s="59" t="s">
        <v>6556</v>
      </c>
      <c r="G2905" s="59" t="s">
        <v>14</v>
      </c>
      <c r="H2905" s="59">
        <v>2</v>
      </c>
      <c r="I2905" s="61"/>
    </row>
    <row r="2906" s="55" customFormat="1" spans="1:9">
      <c r="A2906" s="59">
        <v>2954</v>
      </c>
      <c r="B2906" s="59">
        <v>2903</v>
      </c>
      <c r="C2906" s="43" t="s">
        <v>6558</v>
      </c>
      <c r="D2906" s="59" t="s">
        <v>4524</v>
      </c>
      <c r="E2906" s="59"/>
      <c r="F2906" s="59" t="s">
        <v>6509</v>
      </c>
      <c r="G2906" s="59" t="s">
        <v>14</v>
      </c>
      <c r="H2906" s="59">
        <v>2</v>
      </c>
      <c r="I2906" s="61"/>
    </row>
    <row r="2907" s="55" customFormat="1" spans="1:9">
      <c r="A2907" s="59">
        <v>2955</v>
      </c>
      <c r="B2907" s="59">
        <v>2904</v>
      </c>
      <c r="C2907" s="43" t="s">
        <v>6559</v>
      </c>
      <c r="D2907" s="59" t="s">
        <v>5311</v>
      </c>
      <c r="E2907" s="59"/>
      <c r="F2907" s="59" t="s">
        <v>6554</v>
      </c>
      <c r="G2907" s="59" t="s">
        <v>14</v>
      </c>
      <c r="H2907" s="59">
        <v>3</v>
      </c>
      <c r="I2907" s="61"/>
    </row>
    <row r="2908" s="55" customFormat="1" spans="1:9">
      <c r="A2908" s="59">
        <v>2956</v>
      </c>
      <c r="B2908" s="59">
        <v>2905</v>
      </c>
      <c r="C2908" s="43" t="s">
        <v>6560</v>
      </c>
      <c r="D2908" s="59" t="s">
        <v>5311</v>
      </c>
      <c r="E2908" s="59" t="s">
        <v>6556</v>
      </c>
      <c r="F2908" s="59"/>
      <c r="G2908" s="59" t="s">
        <v>14</v>
      </c>
      <c r="H2908" s="59">
        <v>1</v>
      </c>
      <c r="I2908" s="61"/>
    </row>
    <row r="2909" s="55" customFormat="1" spans="1:9">
      <c r="A2909" s="59">
        <v>2957</v>
      </c>
      <c r="B2909" s="59">
        <v>2906</v>
      </c>
      <c r="C2909" s="43" t="s">
        <v>6561</v>
      </c>
      <c r="D2909" s="59" t="s">
        <v>6562</v>
      </c>
      <c r="E2909" s="59" t="s">
        <v>6563</v>
      </c>
      <c r="F2909" s="59" t="s">
        <v>6564</v>
      </c>
      <c r="G2909" s="59" t="s">
        <v>1738</v>
      </c>
      <c r="H2909" s="59">
        <v>20</v>
      </c>
      <c r="I2909" s="61"/>
    </row>
    <row r="2910" s="55" customFormat="1" spans="1:9">
      <c r="A2910" s="59">
        <v>2958</v>
      </c>
      <c r="B2910" s="59">
        <v>2907</v>
      </c>
      <c r="C2910" s="43" t="s">
        <v>6565</v>
      </c>
      <c r="D2910" s="59" t="s">
        <v>6566</v>
      </c>
      <c r="E2910" s="59" t="s">
        <v>6567</v>
      </c>
      <c r="F2910" s="59" t="s">
        <v>6564</v>
      </c>
      <c r="G2910" s="59" t="s">
        <v>184</v>
      </c>
      <c r="H2910" s="59">
        <v>20</v>
      </c>
      <c r="I2910" s="61"/>
    </row>
    <row r="2911" s="55" customFormat="1" spans="1:9">
      <c r="A2911" s="59">
        <v>2959</v>
      </c>
      <c r="B2911" s="59">
        <v>2908</v>
      </c>
      <c r="C2911" s="43" t="s">
        <v>6568</v>
      </c>
      <c r="D2911" s="59" t="s">
        <v>6569</v>
      </c>
      <c r="E2911" s="59" t="s">
        <v>6570</v>
      </c>
      <c r="F2911" s="59" t="s">
        <v>6564</v>
      </c>
      <c r="G2911" s="59" t="s">
        <v>184</v>
      </c>
      <c r="H2911" s="59">
        <v>20</v>
      </c>
      <c r="I2911" s="61"/>
    </row>
    <row r="2912" s="55" customFormat="1" spans="1:9">
      <c r="A2912" s="59">
        <v>2960</v>
      </c>
      <c r="B2912" s="59">
        <v>2909</v>
      </c>
      <c r="C2912" s="43" t="s">
        <v>6571</v>
      </c>
      <c r="D2912" s="59" t="s">
        <v>6572</v>
      </c>
      <c r="E2912" s="59"/>
      <c r="F2912" s="59" t="s">
        <v>6573</v>
      </c>
      <c r="G2912" s="59" t="s">
        <v>14</v>
      </c>
      <c r="H2912" s="59">
        <v>8</v>
      </c>
      <c r="I2912" s="61"/>
    </row>
    <row r="2913" s="55" customFormat="1" spans="1:9">
      <c r="A2913" s="59">
        <v>2961</v>
      </c>
      <c r="B2913" s="59">
        <v>2910</v>
      </c>
      <c r="C2913" s="43" t="s">
        <v>6574</v>
      </c>
      <c r="D2913" s="59" t="s">
        <v>6575</v>
      </c>
      <c r="E2913" s="59" t="s">
        <v>6576</v>
      </c>
      <c r="F2913" s="59" t="s">
        <v>6564</v>
      </c>
      <c r="G2913" s="59" t="s">
        <v>184</v>
      </c>
      <c r="H2913" s="59">
        <v>20</v>
      </c>
      <c r="I2913" s="61"/>
    </row>
    <row r="2914" s="55" customFormat="1" spans="1:9">
      <c r="A2914" s="59">
        <v>2962</v>
      </c>
      <c r="B2914" s="59">
        <v>2911</v>
      </c>
      <c r="C2914" s="43" t="s">
        <v>6577</v>
      </c>
      <c r="D2914" s="59" t="s">
        <v>5147</v>
      </c>
      <c r="E2914" s="59" t="s">
        <v>6578</v>
      </c>
      <c r="F2914" s="59"/>
      <c r="G2914" s="59" t="s">
        <v>14</v>
      </c>
      <c r="H2914" s="59">
        <v>1</v>
      </c>
      <c r="I2914" s="61"/>
    </row>
    <row r="2915" s="55" customFormat="1" spans="1:9">
      <c r="A2915" s="59">
        <v>2963</v>
      </c>
      <c r="B2915" s="59">
        <v>2912</v>
      </c>
      <c r="C2915" s="43" t="s">
        <v>6579</v>
      </c>
      <c r="D2915" s="59" t="s">
        <v>6580</v>
      </c>
      <c r="E2915" s="59" t="s">
        <v>6581</v>
      </c>
      <c r="F2915" s="59" t="s">
        <v>6582</v>
      </c>
      <c r="G2915" s="59" t="s">
        <v>14</v>
      </c>
      <c r="H2915" s="59">
        <v>1</v>
      </c>
      <c r="I2915" s="61"/>
    </row>
    <row r="2916" s="55" customFormat="1" spans="1:9">
      <c r="A2916" s="59">
        <v>2964</v>
      </c>
      <c r="B2916" s="59">
        <v>2913</v>
      </c>
      <c r="C2916" s="43" t="s">
        <v>6583</v>
      </c>
      <c r="D2916" s="59" t="s">
        <v>6584</v>
      </c>
      <c r="E2916" s="59" t="s">
        <v>6585</v>
      </c>
      <c r="F2916" s="59"/>
      <c r="G2916" s="59" t="s">
        <v>14</v>
      </c>
      <c r="H2916" s="59">
        <v>1</v>
      </c>
      <c r="I2916" s="61"/>
    </row>
    <row r="2917" s="55" customFormat="1" spans="1:9">
      <c r="A2917" s="59">
        <v>2965</v>
      </c>
      <c r="B2917" s="59">
        <v>2914</v>
      </c>
      <c r="C2917" s="43" t="s">
        <v>6586</v>
      </c>
      <c r="D2917" s="59" t="s">
        <v>5150</v>
      </c>
      <c r="E2917" s="59"/>
      <c r="F2917" s="59" t="s">
        <v>6587</v>
      </c>
      <c r="G2917" s="59" t="s">
        <v>14</v>
      </c>
      <c r="H2917" s="59">
        <v>1</v>
      </c>
      <c r="I2917" s="61"/>
    </row>
    <row r="2918" s="55" customFormat="1" spans="1:9">
      <c r="A2918" s="59">
        <v>2967</v>
      </c>
      <c r="B2918" s="59">
        <v>2915</v>
      </c>
      <c r="C2918" s="43" t="s">
        <v>6588</v>
      </c>
      <c r="D2918" s="59" t="s">
        <v>6589</v>
      </c>
      <c r="E2918" s="59" t="s">
        <v>5774</v>
      </c>
      <c r="F2918" s="59" t="s">
        <v>6590</v>
      </c>
      <c r="G2918" s="59" t="s">
        <v>14</v>
      </c>
      <c r="H2918" s="59">
        <v>2</v>
      </c>
      <c r="I2918" s="61"/>
    </row>
    <row r="2919" s="55" customFormat="1" spans="1:9">
      <c r="A2919" s="59">
        <v>2968</v>
      </c>
      <c r="B2919" s="59">
        <v>2916</v>
      </c>
      <c r="C2919" s="43" t="s">
        <v>6591</v>
      </c>
      <c r="D2919" s="59" t="s">
        <v>6589</v>
      </c>
      <c r="E2919" s="59" t="s">
        <v>6592</v>
      </c>
      <c r="F2919" s="59" t="s">
        <v>6593</v>
      </c>
      <c r="G2919" s="59" t="s">
        <v>161</v>
      </c>
      <c r="H2919" s="59">
        <v>4</v>
      </c>
      <c r="I2919" s="61"/>
    </row>
    <row r="2920" s="55" customFormat="1" spans="1:9">
      <c r="A2920" s="59">
        <v>2970</v>
      </c>
      <c r="B2920" s="59">
        <v>2917</v>
      </c>
      <c r="C2920" s="43" t="s">
        <v>6594</v>
      </c>
      <c r="D2920" s="59" t="s">
        <v>5881</v>
      </c>
      <c r="E2920" s="59"/>
      <c r="F2920" s="59" t="s">
        <v>6595</v>
      </c>
      <c r="G2920" s="59" t="s">
        <v>184</v>
      </c>
      <c r="H2920" s="59">
        <v>1</v>
      </c>
      <c r="I2920" s="61"/>
    </row>
    <row r="2921" s="55" customFormat="1" spans="1:9">
      <c r="A2921" s="59">
        <v>2971</v>
      </c>
      <c r="B2921" s="59">
        <v>2918</v>
      </c>
      <c r="C2921" s="43" t="s">
        <v>6596</v>
      </c>
      <c r="D2921" s="59" t="s">
        <v>4524</v>
      </c>
      <c r="E2921" s="59" t="s">
        <v>6597</v>
      </c>
      <c r="F2921" s="59"/>
      <c r="G2921" s="59" t="s">
        <v>14</v>
      </c>
      <c r="H2921" s="59">
        <v>3</v>
      </c>
      <c r="I2921" s="61"/>
    </row>
    <row r="2922" s="55" customFormat="1" spans="1:9">
      <c r="A2922" s="59">
        <v>2972</v>
      </c>
      <c r="B2922" s="59">
        <v>2919</v>
      </c>
      <c r="C2922" s="43" t="s">
        <v>6598</v>
      </c>
      <c r="D2922" s="59" t="s">
        <v>6243</v>
      </c>
      <c r="E2922" s="59"/>
      <c r="F2922" s="59" t="s">
        <v>6599</v>
      </c>
      <c r="G2922" s="59" t="s">
        <v>14</v>
      </c>
      <c r="H2922" s="59">
        <v>2</v>
      </c>
      <c r="I2922" s="61" t="s">
        <v>85</v>
      </c>
    </row>
    <row r="2923" s="55" customFormat="1" spans="1:9">
      <c r="A2923" s="59">
        <v>2973</v>
      </c>
      <c r="B2923" s="59">
        <v>2920</v>
      </c>
      <c r="C2923" s="43" t="s">
        <v>6600</v>
      </c>
      <c r="D2923" s="59" t="s">
        <v>6243</v>
      </c>
      <c r="E2923" s="59"/>
      <c r="F2923" s="59" t="s">
        <v>6496</v>
      </c>
      <c r="G2923" s="59" t="s">
        <v>14</v>
      </c>
      <c r="H2923" s="59">
        <v>17</v>
      </c>
      <c r="I2923" s="61"/>
    </row>
    <row r="2924" s="55" customFormat="1" spans="1:9">
      <c r="A2924" s="59">
        <v>2974</v>
      </c>
      <c r="B2924" s="59">
        <v>2921</v>
      </c>
      <c r="C2924" s="43" t="s">
        <v>6601</v>
      </c>
      <c r="D2924" s="59" t="s">
        <v>6243</v>
      </c>
      <c r="E2924" s="59"/>
      <c r="F2924" s="59" t="s">
        <v>6602</v>
      </c>
      <c r="G2924" s="59" t="s">
        <v>14</v>
      </c>
      <c r="H2924" s="59">
        <v>21</v>
      </c>
      <c r="I2924" s="61" t="s">
        <v>85</v>
      </c>
    </row>
    <row r="2925" s="55" customFormat="1" spans="1:9">
      <c r="A2925" s="59">
        <v>2975</v>
      </c>
      <c r="B2925" s="59">
        <v>2922</v>
      </c>
      <c r="C2925" s="43" t="s">
        <v>6603</v>
      </c>
      <c r="D2925" s="59" t="s">
        <v>6243</v>
      </c>
      <c r="E2925" s="59"/>
      <c r="F2925" s="59" t="s">
        <v>6507</v>
      </c>
      <c r="G2925" s="59" t="s">
        <v>14</v>
      </c>
      <c r="H2925" s="59">
        <v>8</v>
      </c>
      <c r="I2925" s="61"/>
    </row>
    <row r="2926" s="55" customFormat="1" spans="1:9">
      <c r="A2926" s="59">
        <v>2976</v>
      </c>
      <c r="B2926" s="59">
        <v>2923</v>
      </c>
      <c r="C2926" s="43" t="s">
        <v>6604</v>
      </c>
      <c r="D2926" s="59" t="s">
        <v>6314</v>
      </c>
      <c r="E2926" s="59"/>
      <c r="F2926" s="59" t="s">
        <v>6488</v>
      </c>
      <c r="G2926" s="59" t="s">
        <v>14</v>
      </c>
      <c r="H2926" s="59">
        <v>2</v>
      </c>
      <c r="I2926" s="61" t="s">
        <v>85</v>
      </c>
    </row>
    <row r="2927" s="55" customFormat="1" spans="1:9">
      <c r="A2927" s="59">
        <v>2977</v>
      </c>
      <c r="B2927" s="59">
        <v>2924</v>
      </c>
      <c r="C2927" s="43" t="s">
        <v>6605</v>
      </c>
      <c r="D2927" s="59" t="s">
        <v>4524</v>
      </c>
      <c r="E2927" s="59"/>
      <c r="F2927" s="59" t="s">
        <v>6488</v>
      </c>
      <c r="G2927" s="59" t="s">
        <v>1480</v>
      </c>
      <c r="H2927" s="59">
        <v>1</v>
      </c>
      <c r="I2927" s="61" t="s">
        <v>85</v>
      </c>
    </row>
    <row r="2928" s="55" customFormat="1" spans="1:9">
      <c r="A2928" s="59">
        <v>2978</v>
      </c>
      <c r="B2928" s="59">
        <v>2925</v>
      </c>
      <c r="C2928" s="43" t="s">
        <v>6606</v>
      </c>
      <c r="D2928" s="59" t="s">
        <v>6484</v>
      </c>
      <c r="E2928" s="59"/>
      <c r="F2928" s="59" t="s">
        <v>6488</v>
      </c>
      <c r="G2928" s="59" t="s">
        <v>14</v>
      </c>
      <c r="H2928" s="59">
        <v>4</v>
      </c>
      <c r="I2928" s="61" t="s">
        <v>85</v>
      </c>
    </row>
    <row r="2929" s="55" customFormat="1" spans="1:9">
      <c r="A2929" s="59">
        <v>2979</v>
      </c>
      <c r="B2929" s="59">
        <v>2926</v>
      </c>
      <c r="C2929" s="43" t="s">
        <v>6607</v>
      </c>
      <c r="D2929" s="59" t="s">
        <v>5242</v>
      </c>
      <c r="E2929" s="59"/>
      <c r="F2929" s="59" t="s">
        <v>6488</v>
      </c>
      <c r="G2929" s="59" t="s">
        <v>14</v>
      </c>
      <c r="H2929" s="59">
        <v>4</v>
      </c>
      <c r="I2929" s="61" t="s">
        <v>85</v>
      </c>
    </row>
    <row r="2930" s="55" customFormat="1" spans="1:9">
      <c r="A2930" s="59">
        <v>2980</v>
      </c>
      <c r="B2930" s="59">
        <v>2927</v>
      </c>
      <c r="C2930" s="43" t="s">
        <v>6608</v>
      </c>
      <c r="D2930" s="59" t="s">
        <v>4521</v>
      </c>
      <c r="E2930" s="59"/>
      <c r="F2930" s="59" t="s">
        <v>6595</v>
      </c>
      <c r="G2930" s="59" t="s">
        <v>1480</v>
      </c>
      <c r="H2930" s="59">
        <v>1</v>
      </c>
      <c r="I2930" s="61"/>
    </row>
    <row r="2931" s="55" customFormat="1" spans="1:9">
      <c r="A2931" s="59">
        <v>2981</v>
      </c>
      <c r="B2931" s="59">
        <v>2928</v>
      </c>
      <c r="C2931" s="43" t="s">
        <v>6609</v>
      </c>
      <c r="D2931" s="59" t="s">
        <v>4521</v>
      </c>
      <c r="E2931" s="59"/>
      <c r="F2931" s="59" t="s">
        <v>6610</v>
      </c>
      <c r="G2931" s="59" t="s">
        <v>1480</v>
      </c>
      <c r="H2931" s="59">
        <v>2</v>
      </c>
      <c r="I2931" s="61"/>
    </row>
    <row r="2932" s="55" customFormat="1" spans="1:9">
      <c r="A2932" s="59">
        <v>2982</v>
      </c>
      <c r="B2932" s="59">
        <v>2929</v>
      </c>
      <c r="C2932" s="43" t="s">
        <v>6611</v>
      </c>
      <c r="D2932" s="59" t="s">
        <v>4521</v>
      </c>
      <c r="E2932" s="59" t="s">
        <v>6612</v>
      </c>
      <c r="F2932" s="59" t="s">
        <v>6613</v>
      </c>
      <c r="G2932" s="59" t="s">
        <v>161</v>
      </c>
      <c r="H2932" s="59">
        <v>1</v>
      </c>
      <c r="I2932" s="61"/>
    </row>
    <row r="2933" s="55" customFormat="1" spans="1:9">
      <c r="A2933" s="59">
        <v>2983</v>
      </c>
      <c r="B2933" s="59">
        <v>2930</v>
      </c>
      <c r="C2933" s="43" t="s">
        <v>6614</v>
      </c>
      <c r="D2933" s="59" t="s">
        <v>4521</v>
      </c>
      <c r="E2933" s="59"/>
      <c r="F2933" s="59" t="s">
        <v>6615</v>
      </c>
      <c r="G2933" s="59" t="s">
        <v>14</v>
      </c>
      <c r="H2933" s="59">
        <v>4</v>
      </c>
      <c r="I2933" s="61"/>
    </row>
    <row r="2934" s="55" customFormat="1" spans="1:9">
      <c r="A2934" s="59">
        <v>2984</v>
      </c>
      <c r="B2934" s="59">
        <v>2931</v>
      </c>
      <c r="C2934" s="43" t="s">
        <v>6616</v>
      </c>
      <c r="D2934" s="59" t="s">
        <v>4521</v>
      </c>
      <c r="E2934" s="59"/>
      <c r="F2934" s="59" t="s">
        <v>6617</v>
      </c>
      <c r="G2934" s="59" t="s">
        <v>1480</v>
      </c>
      <c r="H2934" s="59">
        <v>3</v>
      </c>
      <c r="I2934" s="61"/>
    </row>
    <row r="2935" s="55" customFormat="1" spans="1:9">
      <c r="A2935" s="59">
        <v>2985</v>
      </c>
      <c r="B2935" s="59">
        <v>2932</v>
      </c>
      <c r="C2935" s="43" t="s">
        <v>6618</v>
      </c>
      <c r="D2935" s="59" t="s">
        <v>4521</v>
      </c>
      <c r="E2935" s="59"/>
      <c r="F2935" s="59" t="s">
        <v>6619</v>
      </c>
      <c r="G2935" s="59" t="s">
        <v>1480</v>
      </c>
      <c r="H2935" s="59">
        <v>2</v>
      </c>
      <c r="I2935" s="61"/>
    </row>
    <row r="2936" s="55" customFormat="1" spans="1:9">
      <c r="A2936" s="59">
        <v>2986</v>
      </c>
      <c r="B2936" s="59">
        <v>2933</v>
      </c>
      <c r="C2936" s="43" t="s">
        <v>6620</v>
      </c>
      <c r="D2936" s="59" t="s">
        <v>4521</v>
      </c>
      <c r="E2936" s="59"/>
      <c r="F2936" s="59" t="s">
        <v>6621</v>
      </c>
      <c r="G2936" s="59" t="s">
        <v>1480</v>
      </c>
      <c r="H2936" s="59">
        <v>1</v>
      </c>
      <c r="I2936" s="61"/>
    </row>
    <row r="2937" s="55" customFormat="1" spans="1:9">
      <c r="A2937" s="59">
        <v>2987</v>
      </c>
      <c r="B2937" s="59">
        <v>2934</v>
      </c>
      <c r="C2937" s="43" t="s">
        <v>6622</v>
      </c>
      <c r="D2937" s="59" t="s">
        <v>4521</v>
      </c>
      <c r="E2937" s="59"/>
      <c r="F2937" s="59" t="s">
        <v>6623</v>
      </c>
      <c r="G2937" s="59" t="s">
        <v>14</v>
      </c>
      <c r="H2937" s="59">
        <v>1</v>
      </c>
      <c r="I2937" s="61" t="s">
        <v>85</v>
      </c>
    </row>
    <row r="2938" s="55" customFormat="1" spans="1:9">
      <c r="A2938" s="59">
        <v>2988</v>
      </c>
      <c r="B2938" s="59">
        <v>2935</v>
      </c>
      <c r="C2938" s="43" t="s">
        <v>6624</v>
      </c>
      <c r="D2938" s="59" t="s">
        <v>6625</v>
      </c>
      <c r="E2938" s="59"/>
      <c r="F2938" s="59"/>
      <c r="G2938" s="59" t="s">
        <v>14</v>
      </c>
      <c r="H2938" s="59">
        <v>3</v>
      </c>
      <c r="I2938" s="61" t="s">
        <v>85</v>
      </c>
    </row>
    <row r="2939" s="55" customFormat="1" spans="1:9">
      <c r="A2939" s="59">
        <v>2989</v>
      </c>
      <c r="B2939" s="59">
        <v>2936</v>
      </c>
      <c r="C2939" s="43" t="s">
        <v>6626</v>
      </c>
      <c r="D2939" s="59" t="s">
        <v>4521</v>
      </c>
      <c r="E2939" s="59" t="s">
        <v>6627</v>
      </c>
      <c r="F2939" s="59" t="s">
        <v>6628</v>
      </c>
      <c r="G2939" s="59" t="s">
        <v>1480</v>
      </c>
      <c r="H2939" s="59">
        <v>1</v>
      </c>
      <c r="I2939" s="61"/>
    </row>
    <row r="2940" s="55" customFormat="1" spans="1:9">
      <c r="A2940" s="59">
        <v>2990</v>
      </c>
      <c r="B2940" s="59">
        <v>2937</v>
      </c>
      <c r="C2940" s="43" t="s">
        <v>6629</v>
      </c>
      <c r="D2940" s="59" t="s">
        <v>5516</v>
      </c>
      <c r="E2940" s="59" t="s">
        <v>6630</v>
      </c>
      <c r="F2940" s="59" t="s">
        <v>6631</v>
      </c>
      <c r="G2940" s="59" t="s">
        <v>1480</v>
      </c>
      <c r="H2940" s="59">
        <v>1</v>
      </c>
      <c r="I2940" s="61"/>
    </row>
    <row r="2941" s="55" customFormat="1" spans="1:9">
      <c r="A2941" s="59">
        <v>2991</v>
      </c>
      <c r="B2941" s="59">
        <v>2938</v>
      </c>
      <c r="C2941" s="43" t="s">
        <v>6632</v>
      </c>
      <c r="D2941" s="59" t="s">
        <v>4521</v>
      </c>
      <c r="E2941" s="59"/>
      <c r="F2941" s="59" t="s">
        <v>6633</v>
      </c>
      <c r="G2941" s="59" t="s">
        <v>1480</v>
      </c>
      <c r="H2941" s="59">
        <v>1</v>
      </c>
      <c r="I2941" s="61"/>
    </row>
    <row r="2942" s="55" customFormat="1" spans="1:9">
      <c r="A2942" s="59">
        <v>2992</v>
      </c>
      <c r="B2942" s="59">
        <v>2939</v>
      </c>
      <c r="C2942" s="43" t="s">
        <v>6634</v>
      </c>
      <c r="D2942" s="59" t="s">
        <v>5242</v>
      </c>
      <c r="E2942" s="59"/>
      <c r="F2942" s="59" t="s">
        <v>6635</v>
      </c>
      <c r="G2942" s="59" t="s">
        <v>14</v>
      </c>
      <c r="H2942" s="59">
        <v>1</v>
      </c>
      <c r="I2942" s="61"/>
    </row>
    <row r="2943" s="55" customFormat="1" spans="1:9">
      <c r="A2943" s="59">
        <v>2993</v>
      </c>
      <c r="B2943" s="59">
        <v>2940</v>
      </c>
      <c r="C2943" s="43" t="s">
        <v>6636</v>
      </c>
      <c r="D2943" s="59" t="s">
        <v>5242</v>
      </c>
      <c r="E2943" s="59"/>
      <c r="F2943" s="59" t="s">
        <v>6637</v>
      </c>
      <c r="G2943" s="59" t="s">
        <v>14</v>
      </c>
      <c r="H2943" s="59">
        <v>2</v>
      </c>
      <c r="I2943" s="61"/>
    </row>
    <row r="2944" s="55" customFormat="1" spans="1:9">
      <c r="A2944" s="59">
        <v>2994</v>
      </c>
      <c r="B2944" s="59">
        <v>2941</v>
      </c>
      <c r="C2944" s="43" t="s">
        <v>6638</v>
      </c>
      <c r="D2944" s="59" t="s">
        <v>5242</v>
      </c>
      <c r="E2944" s="59"/>
      <c r="F2944" s="59" t="s">
        <v>6639</v>
      </c>
      <c r="G2944" s="59" t="s">
        <v>14</v>
      </c>
      <c r="H2944" s="59">
        <v>5</v>
      </c>
      <c r="I2944" s="61"/>
    </row>
    <row r="2945" s="55" customFormat="1" spans="1:9">
      <c r="A2945" s="59">
        <v>2995</v>
      </c>
      <c r="B2945" s="59">
        <v>2942</v>
      </c>
      <c r="C2945" s="43" t="s">
        <v>6640</v>
      </c>
      <c r="D2945" s="59" t="s">
        <v>5242</v>
      </c>
      <c r="E2945" s="59"/>
      <c r="F2945" s="59" t="s">
        <v>6641</v>
      </c>
      <c r="G2945" s="59" t="s">
        <v>14</v>
      </c>
      <c r="H2945" s="59">
        <v>1</v>
      </c>
      <c r="I2945" s="61"/>
    </row>
    <row r="2946" s="55" customFormat="1" spans="1:9">
      <c r="A2946" s="59">
        <v>2996</v>
      </c>
      <c r="B2946" s="59">
        <v>2943</v>
      </c>
      <c r="C2946" s="43" t="s">
        <v>6642</v>
      </c>
      <c r="D2946" s="59" t="s">
        <v>5242</v>
      </c>
      <c r="E2946" s="59"/>
      <c r="F2946" s="59" t="s">
        <v>6643</v>
      </c>
      <c r="G2946" s="59" t="s">
        <v>14</v>
      </c>
      <c r="H2946" s="59">
        <v>3</v>
      </c>
      <c r="I2946" s="61"/>
    </row>
    <row r="2947" s="55" customFormat="1" spans="1:9">
      <c r="A2947" s="59">
        <v>2997</v>
      </c>
      <c r="B2947" s="59">
        <v>2944</v>
      </c>
      <c r="C2947" s="43" t="s">
        <v>6644</v>
      </c>
      <c r="D2947" s="59" t="s">
        <v>5242</v>
      </c>
      <c r="E2947" s="59"/>
      <c r="F2947" s="59" t="s">
        <v>6645</v>
      </c>
      <c r="G2947" s="59" t="s">
        <v>14</v>
      </c>
      <c r="H2947" s="59">
        <v>1</v>
      </c>
      <c r="I2947" s="61"/>
    </row>
    <row r="2948" s="55" customFormat="1" spans="1:9">
      <c r="A2948" s="59">
        <v>2998</v>
      </c>
      <c r="B2948" s="59">
        <v>2945</v>
      </c>
      <c r="C2948" s="43" t="s">
        <v>6646</v>
      </c>
      <c r="D2948" s="59" t="s">
        <v>5242</v>
      </c>
      <c r="E2948" s="59"/>
      <c r="F2948" s="59" t="s">
        <v>6524</v>
      </c>
      <c r="G2948" s="59" t="s">
        <v>14</v>
      </c>
      <c r="H2948" s="59">
        <v>6</v>
      </c>
      <c r="I2948" s="61"/>
    </row>
    <row r="2949" s="55" customFormat="1" spans="1:9">
      <c r="A2949" s="59">
        <v>2999</v>
      </c>
      <c r="B2949" s="59">
        <v>2946</v>
      </c>
      <c r="C2949" s="43" t="s">
        <v>6647</v>
      </c>
      <c r="D2949" s="59" t="s">
        <v>5242</v>
      </c>
      <c r="E2949" s="59"/>
      <c r="F2949" s="59" t="s">
        <v>6648</v>
      </c>
      <c r="G2949" s="59" t="s">
        <v>14</v>
      </c>
      <c r="H2949" s="59">
        <v>1</v>
      </c>
      <c r="I2949" s="61"/>
    </row>
    <row r="2950" s="55" customFormat="1" spans="1:9">
      <c r="A2950" s="59">
        <v>3000</v>
      </c>
      <c r="B2950" s="59">
        <v>2947</v>
      </c>
      <c r="C2950" s="43" t="s">
        <v>6649</v>
      </c>
      <c r="D2950" s="59" t="s">
        <v>5242</v>
      </c>
      <c r="E2950" s="59"/>
      <c r="F2950" s="59" t="s">
        <v>6650</v>
      </c>
      <c r="G2950" s="59" t="s">
        <v>14</v>
      </c>
      <c r="H2950" s="59">
        <v>5</v>
      </c>
      <c r="I2950" s="61"/>
    </row>
    <row r="2951" s="55" customFormat="1" spans="1:9">
      <c r="A2951" s="59">
        <v>3001</v>
      </c>
      <c r="B2951" s="59">
        <v>2948</v>
      </c>
      <c r="C2951" s="43" t="s">
        <v>6651</v>
      </c>
      <c r="D2951" s="59" t="s">
        <v>5242</v>
      </c>
      <c r="E2951" s="59"/>
      <c r="F2951" s="59" t="s">
        <v>6652</v>
      </c>
      <c r="G2951" s="59" t="s">
        <v>14</v>
      </c>
      <c r="H2951" s="59">
        <v>2</v>
      </c>
      <c r="I2951" s="61"/>
    </row>
    <row r="2952" s="55" customFormat="1" spans="1:9">
      <c r="A2952" s="59">
        <v>3002</v>
      </c>
      <c r="B2952" s="59">
        <v>2949</v>
      </c>
      <c r="C2952" s="43" t="s">
        <v>6653</v>
      </c>
      <c r="D2952" s="59" t="s">
        <v>5242</v>
      </c>
      <c r="E2952" s="59"/>
      <c r="F2952" s="59" t="s">
        <v>6654</v>
      </c>
      <c r="G2952" s="59" t="s">
        <v>14</v>
      </c>
      <c r="H2952" s="59">
        <v>5</v>
      </c>
      <c r="I2952" s="61"/>
    </row>
    <row r="2953" s="55" customFormat="1" spans="1:9">
      <c r="A2953" s="59">
        <v>3003</v>
      </c>
      <c r="B2953" s="59">
        <v>2950</v>
      </c>
      <c r="C2953" s="43" t="s">
        <v>6655</v>
      </c>
      <c r="D2953" s="59" t="s">
        <v>5242</v>
      </c>
      <c r="E2953" s="59"/>
      <c r="F2953" s="59" t="s">
        <v>6656</v>
      </c>
      <c r="G2953" s="59" t="s">
        <v>14</v>
      </c>
      <c r="H2953" s="59">
        <v>3</v>
      </c>
      <c r="I2953" s="61"/>
    </row>
    <row r="2954" s="55" customFormat="1" spans="1:9">
      <c r="A2954" s="59">
        <v>3004</v>
      </c>
      <c r="B2954" s="59">
        <v>2951</v>
      </c>
      <c r="C2954" s="43" t="s">
        <v>6657</v>
      </c>
      <c r="D2954" s="59" t="s">
        <v>5242</v>
      </c>
      <c r="E2954" s="59"/>
      <c r="F2954" s="59" t="s">
        <v>6658</v>
      </c>
      <c r="G2954" s="59" t="s">
        <v>1480</v>
      </c>
      <c r="H2954" s="59">
        <v>4</v>
      </c>
      <c r="I2954" s="61"/>
    </row>
    <row r="2955" s="55" customFormat="1" spans="1:9">
      <c r="A2955" s="59">
        <v>3005</v>
      </c>
      <c r="B2955" s="59">
        <v>2952</v>
      </c>
      <c r="C2955" s="43" t="s">
        <v>6659</v>
      </c>
      <c r="D2955" s="59" t="s">
        <v>5242</v>
      </c>
      <c r="E2955" s="59"/>
      <c r="F2955" s="59" t="s">
        <v>6660</v>
      </c>
      <c r="G2955" s="59" t="s">
        <v>14</v>
      </c>
      <c r="H2955" s="59">
        <v>2</v>
      </c>
      <c r="I2955" s="61"/>
    </row>
    <row r="2956" s="55" customFormat="1" spans="1:9">
      <c r="A2956" s="59">
        <v>3006</v>
      </c>
      <c r="B2956" s="59">
        <v>2953</v>
      </c>
      <c r="C2956" s="43" t="s">
        <v>6661</v>
      </c>
      <c r="D2956" s="59" t="s">
        <v>5242</v>
      </c>
      <c r="E2956" s="59"/>
      <c r="F2956" s="59" t="s">
        <v>6662</v>
      </c>
      <c r="G2956" s="59" t="s">
        <v>14</v>
      </c>
      <c r="H2956" s="59">
        <v>3</v>
      </c>
      <c r="I2956" s="61"/>
    </row>
    <row r="2957" s="55" customFormat="1" spans="1:9">
      <c r="A2957" s="59">
        <v>3007</v>
      </c>
      <c r="B2957" s="59">
        <v>2954</v>
      </c>
      <c r="C2957" s="43" t="s">
        <v>6663</v>
      </c>
      <c r="D2957" s="59" t="s">
        <v>5242</v>
      </c>
      <c r="E2957" s="59"/>
      <c r="F2957" s="59" t="s">
        <v>6664</v>
      </c>
      <c r="G2957" s="59" t="s">
        <v>1480</v>
      </c>
      <c r="H2957" s="59">
        <v>3</v>
      </c>
      <c r="I2957" s="61"/>
    </row>
    <row r="2958" s="55" customFormat="1" spans="1:9">
      <c r="A2958" s="59">
        <v>3008</v>
      </c>
      <c r="B2958" s="59">
        <v>2955</v>
      </c>
      <c r="C2958" s="43" t="s">
        <v>6665</v>
      </c>
      <c r="D2958" s="59" t="s">
        <v>5242</v>
      </c>
      <c r="E2958" s="59"/>
      <c r="F2958" s="59" t="s">
        <v>6666</v>
      </c>
      <c r="G2958" s="59" t="s">
        <v>14</v>
      </c>
      <c r="H2958" s="59">
        <v>1</v>
      </c>
      <c r="I2958" s="61"/>
    </row>
    <row r="2959" s="55" customFormat="1" spans="1:9">
      <c r="A2959" s="59">
        <v>3009</v>
      </c>
      <c r="B2959" s="59">
        <v>2956</v>
      </c>
      <c r="C2959" s="43" t="s">
        <v>6667</v>
      </c>
      <c r="D2959" s="59" t="s">
        <v>5242</v>
      </c>
      <c r="E2959" s="59" t="s">
        <v>6664</v>
      </c>
      <c r="F2959" s="59" t="s">
        <v>5285</v>
      </c>
      <c r="G2959" s="59" t="s">
        <v>14</v>
      </c>
      <c r="H2959" s="59">
        <v>5</v>
      </c>
      <c r="I2959" s="61"/>
    </row>
    <row r="2960" s="55" customFormat="1" spans="1:9">
      <c r="A2960" s="59">
        <v>3010</v>
      </c>
      <c r="B2960" s="59">
        <v>2957</v>
      </c>
      <c r="C2960" s="43" t="s">
        <v>6668</v>
      </c>
      <c r="D2960" s="59" t="s">
        <v>4521</v>
      </c>
      <c r="E2960" s="59"/>
      <c r="F2960" s="59" t="s">
        <v>6669</v>
      </c>
      <c r="G2960" s="59" t="s">
        <v>1480</v>
      </c>
      <c r="H2960" s="59">
        <v>3</v>
      </c>
      <c r="I2960" s="61"/>
    </row>
    <row r="2961" s="55" customFormat="1" spans="1:9">
      <c r="A2961" s="59">
        <v>3011</v>
      </c>
      <c r="B2961" s="59">
        <v>2958</v>
      </c>
      <c r="C2961" s="43" t="s">
        <v>6670</v>
      </c>
      <c r="D2961" s="59" t="s">
        <v>4521</v>
      </c>
      <c r="E2961" s="59"/>
      <c r="F2961" s="59" t="s">
        <v>6671</v>
      </c>
      <c r="G2961" s="59" t="s">
        <v>1480</v>
      </c>
      <c r="H2961" s="59">
        <v>9</v>
      </c>
      <c r="I2961" s="61" t="s">
        <v>85</v>
      </c>
    </row>
    <row r="2962" s="55" customFormat="1" spans="1:9">
      <c r="A2962" s="59">
        <v>3012</v>
      </c>
      <c r="B2962" s="59">
        <v>2959</v>
      </c>
      <c r="C2962" s="43" t="s">
        <v>6672</v>
      </c>
      <c r="D2962" s="59" t="s">
        <v>4521</v>
      </c>
      <c r="E2962" s="59"/>
      <c r="F2962" s="59" t="s">
        <v>6673</v>
      </c>
      <c r="G2962" s="59" t="s">
        <v>1480</v>
      </c>
      <c r="H2962" s="59">
        <v>3</v>
      </c>
      <c r="I2962" s="61"/>
    </row>
    <row r="2963" s="55" customFormat="1" spans="1:9">
      <c r="A2963" s="59">
        <v>3013</v>
      </c>
      <c r="B2963" s="59">
        <v>2960</v>
      </c>
      <c r="C2963" s="43" t="s">
        <v>6674</v>
      </c>
      <c r="D2963" s="59" t="s">
        <v>4521</v>
      </c>
      <c r="E2963" s="59"/>
      <c r="F2963" s="59" t="s">
        <v>6505</v>
      </c>
      <c r="G2963" s="59" t="s">
        <v>1480</v>
      </c>
      <c r="H2963" s="59">
        <v>1</v>
      </c>
      <c r="I2963" s="61"/>
    </row>
    <row r="2964" s="55" customFormat="1" spans="1:9">
      <c r="A2964" s="59">
        <v>3014</v>
      </c>
      <c r="B2964" s="59">
        <v>2961</v>
      </c>
      <c r="C2964" s="43" t="s">
        <v>6675</v>
      </c>
      <c r="D2964" s="59" t="s">
        <v>4521</v>
      </c>
      <c r="E2964" s="59"/>
      <c r="F2964" s="59" t="s">
        <v>6664</v>
      </c>
      <c r="G2964" s="59" t="s">
        <v>1480</v>
      </c>
      <c r="H2964" s="59">
        <v>6</v>
      </c>
      <c r="I2964" s="61"/>
    </row>
    <row r="2965" s="55" customFormat="1" spans="1:9">
      <c r="A2965" s="59">
        <v>3015</v>
      </c>
      <c r="B2965" s="59">
        <v>2962</v>
      </c>
      <c r="C2965" s="43" t="s">
        <v>6676</v>
      </c>
      <c r="D2965" s="59" t="s">
        <v>4521</v>
      </c>
      <c r="E2965" s="59"/>
      <c r="F2965" s="59" t="s">
        <v>6677</v>
      </c>
      <c r="G2965" s="59" t="s">
        <v>14</v>
      </c>
      <c r="H2965" s="59">
        <v>1</v>
      </c>
      <c r="I2965" s="61"/>
    </row>
    <row r="2966" s="55" customFormat="1" spans="1:9">
      <c r="A2966" s="59">
        <v>3016</v>
      </c>
      <c r="B2966" s="59">
        <v>2963</v>
      </c>
      <c r="C2966" s="43" t="s">
        <v>6678</v>
      </c>
      <c r="D2966" s="59" t="s">
        <v>5265</v>
      </c>
      <c r="E2966" s="59"/>
      <c r="F2966" s="59" t="s">
        <v>6679</v>
      </c>
      <c r="G2966" s="59" t="s">
        <v>1480</v>
      </c>
      <c r="H2966" s="59">
        <v>5</v>
      </c>
      <c r="I2966" s="61"/>
    </row>
    <row r="2967" s="55" customFormat="1" spans="1:9">
      <c r="A2967" s="59">
        <v>3017</v>
      </c>
      <c r="B2967" s="59">
        <v>2964</v>
      </c>
      <c r="C2967" s="43" t="s">
        <v>6680</v>
      </c>
      <c r="D2967" s="59" t="s">
        <v>5265</v>
      </c>
      <c r="E2967" s="59"/>
      <c r="F2967" s="59" t="s">
        <v>6610</v>
      </c>
      <c r="G2967" s="59" t="s">
        <v>1480</v>
      </c>
      <c r="H2967" s="59">
        <v>12</v>
      </c>
      <c r="I2967" s="61"/>
    </row>
    <row r="2968" s="55" customFormat="1" spans="1:9">
      <c r="A2968" s="59">
        <v>3018</v>
      </c>
      <c r="B2968" s="59">
        <v>2965</v>
      </c>
      <c r="C2968" s="43" t="s">
        <v>6681</v>
      </c>
      <c r="D2968" s="59" t="s">
        <v>6682</v>
      </c>
      <c r="E2968" s="59"/>
      <c r="F2968" s="59" t="s">
        <v>6664</v>
      </c>
      <c r="G2968" s="59" t="s">
        <v>14</v>
      </c>
      <c r="H2968" s="59">
        <v>5</v>
      </c>
      <c r="I2968" s="61"/>
    </row>
    <row r="2969" s="55" customFormat="1" spans="1:9">
      <c r="A2969" s="59">
        <v>3019</v>
      </c>
      <c r="B2969" s="59">
        <v>2966</v>
      </c>
      <c r="C2969" s="43" t="s">
        <v>6683</v>
      </c>
      <c r="D2969" s="59" t="s">
        <v>5265</v>
      </c>
      <c r="E2969" s="59"/>
      <c r="F2969" s="59" t="s">
        <v>6669</v>
      </c>
      <c r="G2969" s="59" t="s">
        <v>14</v>
      </c>
      <c r="H2969" s="59">
        <v>5</v>
      </c>
      <c r="I2969" s="61"/>
    </row>
    <row r="2970" s="55" customFormat="1" spans="1:9">
      <c r="A2970" s="59">
        <v>3020</v>
      </c>
      <c r="B2970" s="59">
        <v>2967</v>
      </c>
      <c r="C2970" s="43" t="s">
        <v>6684</v>
      </c>
      <c r="D2970" s="59" t="s">
        <v>5215</v>
      </c>
      <c r="E2970" s="59"/>
      <c r="F2970" s="59" t="s">
        <v>6496</v>
      </c>
      <c r="G2970" s="59" t="s">
        <v>14</v>
      </c>
      <c r="H2970" s="59">
        <v>19</v>
      </c>
      <c r="I2970" s="61" t="s">
        <v>85</v>
      </c>
    </row>
    <row r="2971" s="55" customFormat="1" spans="1:9">
      <c r="A2971" s="59">
        <v>3021</v>
      </c>
      <c r="B2971" s="59">
        <v>2968</v>
      </c>
      <c r="C2971" s="43" t="s">
        <v>6685</v>
      </c>
      <c r="D2971" s="59" t="s">
        <v>6686</v>
      </c>
      <c r="E2971" s="59" t="s">
        <v>6664</v>
      </c>
      <c r="F2971" s="59"/>
      <c r="G2971" s="59" t="s">
        <v>14</v>
      </c>
      <c r="H2971" s="59">
        <v>5</v>
      </c>
      <c r="I2971" s="61"/>
    </row>
    <row r="2972" s="55" customFormat="1" spans="1:9">
      <c r="A2972" s="59">
        <v>3022</v>
      </c>
      <c r="B2972" s="59">
        <v>2969</v>
      </c>
      <c r="C2972" s="43" t="s">
        <v>6687</v>
      </c>
      <c r="D2972" s="59" t="s">
        <v>5215</v>
      </c>
      <c r="E2972" s="59"/>
      <c r="F2972" s="59" t="s">
        <v>6688</v>
      </c>
      <c r="G2972" s="59" t="s">
        <v>14</v>
      </c>
      <c r="H2972" s="59">
        <v>10</v>
      </c>
      <c r="I2972" s="61"/>
    </row>
    <row r="2973" s="55" customFormat="1" spans="1:9">
      <c r="A2973" s="59">
        <v>3023</v>
      </c>
      <c r="B2973" s="59">
        <v>2970</v>
      </c>
      <c r="C2973" s="43" t="s">
        <v>6689</v>
      </c>
      <c r="D2973" s="59" t="s">
        <v>5265</v>
      </c>
      <c r="E2973" s="59"/>
      <c r="F2973" s="59" t="s">
        <v>6617</v>
      </c>
      <c r="G2973" s="59" t="s">
        <v>1480</v>
      </c>
      <c r="H2973" s="59">
        <v>5</v>
      </c>
      <c r="I2973" s="61"/>
    </row>
    <row r="2974" s="55" customFormat="1" spans="1:9">
      <c r="A2974" s="59">
        <v>3024</v>
      </c>
      <c r="B2974" s="59">
        <v>2971</v>
      </c>
      <c r="C2974" s="43" t="s">
        <v>6690</v>
      </c>
      <c r="D2974" s="59" t="s">
        <v>6686</v>
      </c>
      <c r="E2974" s="59" t="s">
        <v>6610</v>
      </c>
      <c r="F2974" s="59"/>
      <c r="G2974" s="59" t="s">
        <v>14</v>
      </c>
      <c r="H2974" s="59">
        <v>4</v>
      </c>
      <c r="I2974" s="61"/>
    </row>
    <row r="2975" s="55" customFormat="1" spans="1:9">
      <c r="A2975" s="59">
        <v>3025</v>
      </c>
      <c r="B2975" s="59">
        <v>2972</v>
      </c>
      <c r="C2975" s="43" t="s">
        <v>6691</v>
      </c>
      <c r="D2975" s="59" t="s">
        <v>5265</v>
      </c>
      <c r="E2975" s="59"/>
      <c r="F2975" s="59" t="s">
        <v>6664</v>
      </c>
      <c r="G2975" s="59" t="s">
        <v>1480</v>
      </c>
      <c r="H2975" s="59">
        <v>5</v>
      </c>
      <c r="I2975" s="61"/>
    </row>
    <row r="2976" s="55" customFormat="1" spans="1:9">
      <c r="A2976" s="59">
        <v>3026</v>
      </c>
      <c r="B2976" s="59">
        <v>2973</v>
      </c>
      <c r="C2976" s="43" t="s">
        <v>6692</v>
      </c>
      <c r="D2976" s="59" t="s">
        <v>5615</v>
      </c>
      <c r="E2976" s="59"/>
      <c r="F2976" s="59" t="s">
        <v>6496</v>
      </c>
      <c r="G2976" s="59" t="s">
        <v>14</v>
      </c>
      <c r="H2976" s="59">
        <v>2</v>
      </c>
      <c r="I2976" s="61" t="s">
        <v>85</v>
      </c>
    </row>
    <row r="2977" s="55" customFormat="1" spans="1:9">
      <c r="A2977" s="59">
        <v>3027</v>
      </c>
      <c r="B2977" s="59">
        <v>2974</v>
      </c>
      <c r="C2977" s="43" t="s">
        <v>6693</v>
      </c>
      <c r="D2977" s="59" t="s">
        <v>6682</v>
      </c>
      <c r="E2977" s="59"/>
      <c r="F2977" s="59" t="s">
        <v>6673</v>
      </c>
      <c r="G2977" s="59" t="s">
        <v>14</v>
      </c>
      <c r="H2977" s="59">
        <v>2</v>
      </c>
      <c r="I2977" s="61"/>
    </row>
    <row r="2978" s="55" customFormat="1" spans="1:9">
      <c r="A2978" s="59">
        <v>3028</v>
      </c>
      <c r="B2978" s="59">
        <v>2975</v>
      </c>
      <c r="C2978" s="43" t="s">
        <v>6694</v>
      </c>
      <c r="D2978" s="59" t="s">
        <v>6682</v>
      </c>
      <c r="E2978" s="59"/>
      <c r="F2978" s="59" t="s">
        <v>6610</v>
      </c>
      <c r="G2978" s="59" t="s">
        <v>14</v>
      </c>
      <c r="H2978" s="59">
        <v>4</v>
      </c>
      <c r="I2978" s="61"/>
    </row>
    <row r="2979" s="55" customFormat="1" spans="1:9">
      <c r="A2979" s="59">
        <v>3029</v>
      </c>
      <c r="B2979" s="59">
        <v>2976</v>
      </c>
      <c r="C2979" s="43" t="s">
        <v>6695</v>
      </c>
      <c r="D2979" s="59" t="s">
        <v>5242</v>
      </c>
      <c r="E2979" s="59"/>
      <c r="F2979" s="59" t="s">
        <v>6696</v>
      </c>
      <c r="G2979" s="59" t="s">
        <v>14</v>
      </c>
      <c r="H2979" s="59">
        <v>1</v>
      </c>
      <c r="I2979" s="61"/>
    </row>
    <row r="2980" s="55" customFormat="1" spans="1:9">
      <c r="A2980" s="59">
        <v>3030</v>
      </c>
      <c r="B2980" s="59">
        <v>2977</v>
      </c>
      <c r="C2980" s="43" t="s">
        <v>6697</v>
      </c>
      <c r="D2980" s="59" t="s">
        <v>5242</v>
      </c>
      <c r="E2980" s="59"/>
      <c r="F2980" s="59" t="s">
        <v>6542</v>
      </c>
      <c r="G2980" s="59" t="s">
        <v>14</v>
      </c>
      <c r="H2980" s="59">
        <v>3</v>
      </c>
      <c r="I2980" s="61"/>
    </row>
    <row r="2981" s="55" customFormat="1" spans="1:9">
      <c r="A2981" s="59">
        <v>3031</v>
      </c>
      <c r="B2981" s="59">
        <v>2978</v>
      </c>
      <c r="C2981" s="43" t="s">
        <v>6698</v>
      </c>
      <c r="D2981" s="59" t="s">
        <v>5242</v>
      </c>
      <c r="E2981" s="59"/>
      <c r="F2981" s="59" t="s">
        <v>6699</v>
      </c>
      <c r="G2981" s="59" t="s">
        <v>1480</v>
      </c>
      <c r="H2981" s="59">
        <v>19</v>
      </c>
      <c r="I2981" s="61"/>
    </row>
    <row r="2982" s="55" customFormat="1" spans="1:9">
      <c r="A2982" s="59">
        <v>3032</v>
      </c>
      <c r="B2982" s="59">
        <v>2979</v>
      </c>
      <c r="C2982" s="43" t="s">
        <v>6700</v>
      </c>
      <c r="D2982" s="59" t="s">
        <v>5242</v>
      </c>
      <c r="E2982" s="59"/>
      <c r="F2982" s="59" t="s">
        <v>6701</v>
      </c>
      <c r="G2982" s="59" t="s">
        <v>14</v>
      </c>
      <c r="H2982" s="59">
        <v>3</v>
      </c>
      <c r="I2982" s="61"/>
    </row>
    <row r="2983" s="55" customFormat="1" spans="1:9">
      <c r="A2983" s="59">
        <v>3033</v>
      </c>
      <c r="B2983" s="59">
        <v>2980</v>
      </c>
      <c r="C2983" s="43" t="s">
        <v>6702</v>
      </c>
      <c r="D2983" s="59" t="s">
        <v>5242</v>
      </c>
      <c r="E2983" s="59"/>
      <c r="F2983" s="59" t="s">
        <v>6703</v>
      </c>
      <c r="G2983" s="59" t="s">
        <v>14</v>
      </c>
      <c r="H2983" s="59">
        <v>3</v>
      </c>
      <c r="I2983" s="61"/>
    </row>
    <row r="2984" s="55" customFormat="1" spans="1:9">
      <c r="A2984" s="59">
        <v>3034</v>
      </c>
      <c r="B2984" s="59">
        <v>2981</v>
      </c>
      <c r="C2984" s="43" t="s">
        <v>6704</v>
      </c>
      <c r="D2984" s="59" t="s">
        <v>5242</v>
      </c>
      <c r="E2984" s="59"/>
      <c r="F2984" s="59" t="s">
        <v>6705</v>
      </c>
      <c r="G2984" s="59" t="s">
        <v>14</v>
      </c>
      <c r="H2984" s="59">
        <v>3</v>
      </c>
      <c r="I2984" s="61"/>
    </row>
    <row r="2985" s="55" customFormat="1" spans="1:9">
      <c r="A2985" s="59">
        <v>3035</v>
      </c>
      <c r="B2985" s="59">
        <v>2982</v>
      </c>
      <c r="C2985" s="43" t="s">
        <v>6706</v>
      </c>
      <c r="D2985" s="59" t="s">
        <v>5242</v>
      </c>
      <c r="E2985" s="59"/>
      <c r="F2985" s="59" t="s">
        <v>6707</v>
      </c>
      <c r="G2985" s="59" t="s">
        <v>14</v>
      </c>
      <c r="H2985" s="59">
        <v>4</v>
      </c>
      <c r="I2985" s="61"/>
    </row>
    <row r="2986" s="55" customFormat="1" spans="1:9">
      <c r="A2986" s="59">
        <v>3036</v>
      </c>
      <c r="B2986" s="59">
        <v>2983</v>
      </c>
      <c r="C2986" s="43" t="s">
        <v>6708</v>
      </c>
      <c r="D2986" s="59" t="s">
        <v>5242</v>
      </c>
      <c r="E2986" s="59"/>
      <c r="F2986" s="59" t="s">
        <v>6709</v>
      </c>
      <c r="G2986" s="59" t="s">
        <v>14</v>
      </c>
      <c r="H2986" s="59">
        <v>8</v>
      </c>
      <c r="I2986" s="61"/>
    </row>
    <row r="2987" s="55" customFormat="1" spans="1:9">
      <c r="A2987" s="59">
        <v>3037</v>
      </c>
      <c r="B2987" s="59">
        <v>2984</v>
      </c>
      <c r="C2987" s="43" t="s">
        <v>6710</v>
      </c>
      <c r="D2987" s="59" t="s">
        <v>5242</v>
      </c>
      <c r="E2987" s="59"/>
      <c r="F2987" s="59" t="s">
        <v>6673</v>
      </c>
      <c r="G2987" s="59" t="s">
        <v>1480</v>
      </c>
      <c r="H2987" s="59">
        <v>10</v>
      </c>
      <c r="I2987" s="61"/>
    </row>
    <row r="2988" s="55" customFormat="1" spans="1:9">
      <c r="A2988" s="59">
        <v>3038</v>
      </c>
      <c r="B2988" s="59">
        <v>2985</v>
      </c>
      <c r="C2988" s="43" t="s">
        <v>6711</v>
      </c>
      <c r="D2988" s="59" t="s">
        <v>5242</v>
      </c>
      <c r="E2988" s="59"/>
      <c r="F2988" s="59" t="s">
        <v>6617</v>
      </c>
      <c r="G2988" s="59" t="s">
        <v>1480</v>
      </c>
      <c r="H2988" s="59">
        <v>3</v>
      </c>
      <c r="I2988" s="61"/>
    </row>
    <row r="2989" s="55" customFormat="1" spans="1:9">
      <c r="A2989" s="59">
        <v>3039</v>
      </c>
      <c r="B2989" s="59">
        <v>2986</v>
      </c>
      <c r="C2989" s="43" t="s">
        <v>6712</v>
      </c>
      <c r="D2989" s="59" t="s">
        <v>5242</v>
      </c>
      <c r="E2989" s="59"/>
      <c r="F2989" s="59" t="s">
        <v>6713</v>
      </c>
      <c r="G2989" s="59" t="s">
        <v>14</v>
      </c>
      <c r="H2989" s="59">
        <v>5</v>
      </c>
      <c r="I2989" s="61"/>
    </row>
    <row r="2990" s="55" customFormat="1" spans="1:9">
      <c r="A2990" s="59">
        <v>3040</v>
      </c>
      <c r="B2990" s="59">
        <v>2987</v>
      </c>
      <c r="C2990" s="43" t="s">
        <v>6714</v>
      </c>
      <c r="D2990" s="59" t="s">
        <v>5242</v>
      </c>
      <c r="E2990" s="59"/>
      <c r="F2990" s="59" t="s">
        <v>6677</v>
      </c>
      <c r="G2990" s="59" t="s">
        <v>14</v>
      </c>
      <c r="H2990" s="59">
        <v>1</v>
      </c>
      <c r="I2990" s="61"/>
    </row>
    <row r="2991" s="55" customFormat="1" spans="1:9">
      <c r="A2991" s="59">
        <v>3041</v>
      </c>
      <c r="B2991" s="59">
        <v>2988</v>
      </c>
      <c r="C2991" s="43" t="s">
        <v>6715</v>
      </c>
      <c r="D2991" s="59" t="s">
        <v>5242</v>
      </c>
      <c r="E2991" s="59"/>
      <c r="F2991" s="59" t="s">
        <v>6509</v>
      </c>
      <c r="G2991" s="59" t="s">
        <v>14</v>
      </c>
      <c r="H2991" s="59">
        <v>4</v>
      </c>
      <c r="I2991" s="61"/>
    </row>
    <row r="2992" s="55" customFormat="1" spans="1:9">
      <c r="A2992" s="59">
        <v>3042</v>
      </c>
      <c r="B2992" s="59">
        <v>2989</v>
      </c>
      <c r="C2992" s="43" t="s">
        <v>6716</v>
      </c>
      <c r="D2992" s="59" t="s">
        <v>5242</v>
      </c>
      <c r="E2992" s="59" t="s">
        <v>6610</v>
      </c>
      <c r="F2992" s="59" t="s">
        <v>6507</v>
      </c>
      <c r="G2992" s="59" t="s">
        <v>14</v>
      </c>
      <c r="H2992" s="59">
        <v>5</v>
      </c>
      <c r="I2992" s="61"/>
    </row>
    <row r="2993" s="55" customFormat="1" spans="1:9">
      <c r="A2993" s="59">
        <v>3043</v>
      </c>
      <c r="B2993" s="59">
        <v>2990</v>
      </c>
      <c r="C2993" s="43" t="s">
        <v>6717</v>
      </c>
      <c r="D2993" s="59" t="s">
        <v>5242</v>
      </c>
      <c r="E2993" s="59"/>
      <c r="F2993" s="59" t="s">
        <v>6718</v>
      </c>
      <c r="G2993" s="59" t="s">
        <v>14</v>
      </c>
      <c r="H2993" s="59">
        <v>2</v>
      </c>
      <c r="I2993" s="61"/>
    </row>
    <row r="2994" s="55" customFormat="1" spans="1:9">
      <c r="A2994" s="59">
        <v>3044</v>
      </c>
      <c r="B2994" s="59">
        <v>2991</v>
      </c>
      <c r="C2994" s="43" t="s">
        <v>6719</v>
      </c>
      <c r="D2994" s="59" t="s">
        <v>5242</v>
      </c>
      <c r="E2994" s="59"/>
      <c r="F2994" s="59" t="s">
        <v>6669</v>
      </c>
      <c r="G2994" s="59" t="s">
        <v>14</v>
      </c>
      <c r="H2994" s="59">
        <v>5</v>
      </c>
      <c r="I2994" s="61"/>
    </row>
    <row r="2995" s="55" customFormat="1" spans="1:9">
      <c r="A2995" s="59">
        <v>3045</v>
      </c>
      <c r="B2995" s="59">
        <v>2992</v>
      </c>
      <c r="C2995" s="43" t="s">
        <v>6720</v>
      </c>
      <c r="D2995" s="59" t="s">
        <v>5242</v>
      </c>
      <c r="E2995" s="59"/>
      <c r="F2995" s="59" t="s">
        <v>6721</v>
      </c>
      <c r="G2995" s="59" t="s">
        <v>14</v>
      </c>
      <c r="H2995" s="59">
        <v>5</v>
      </c>
      <c r="I2995" s="61" t="s">
        <v>85</v>
      </c>
    </row>
    <row r="2996" s="55" customFormat="1" spans="1:9">
      <c r="A2996" s="59">
        <v>3046</v>
      </c>
      <c r="B2996" s="59">
        <v>2993</v>
      </c>
      <c r="C2996" s="43" t="s">
        <v>6722</v>
      </c>
      <c r="D2996" s="59" t="s">
        <v>5242</v>
      </c>
      <c r="E2996" s="59"/>
      <c r="F2996" s="59" t="s">
        <v>6723</v>
      </c>
      <c r="G2996" s="59" t="s">
        <v>14</v>
      </c>
      <c r="H2996" s="59">
        <v>3</v>
      </c>
      <c r="I2996" s="61"/>
    </row>
    <row r="2997" s="55" customFormat="1" spans="1:9">
      <c r="A2997" s="59">
        <v>3047</v>
      </c>
      <c r="B2997" s="59">
        <v>2994</v>
      </c>
      <c r="C2997" s="43" t="s">
        <v>6724</v>
      </c>
      <c r="D2997" s="59" t="s">
        <v>5242</v>
      </c>
      <c r="E2997" s="59"/>
      <c r="F2997" s="59" t="s">
        <v>6725</v>
      </c>
      <c r="G2997" s="59" t="s">
        <v>14</v>
      </c>
      <c r="H2997" s="59">
        <v>2</v>
      </c>
      <c r="I2997" s="61"/>
    </row>
    <row r="2998" s="55" customFormat="1" spans="1:9">
      <c r="A2998" s="59">
        <v>3048</v>
      </c>
      <c r="B2998" s="59">
        <v>2995</v>
      </c>
      <c r="C2998" s="43" t="s">
        <v>6726</v>
      </c>
      <c r="D2998" s="59" t="s">
        <v>5242</v>
      </c>
      <c r="E2998" s="59"/>
      <c r="F2998" s="59" t="s">
        <v>6727</v>
      </c>
      <c r="G2998" s="59" t="s">
        <v>14</v>
      </c>
      <c r="H2998" s="59">
        <v>1</v>
      </c>
      <c r="I2998" s="61"/>
    </row>
    <row r="2999" s="55" customFormat="1" spans="1:9">
      <c r="A2999" s="59">
        <v>3049</v>
      </c>
      <c r="B2999" s="59">
        <v>2996</v>
      </c>
      <c r="C2999" s="43" t="s">
        <v>6728</v>
      </c>
      <c r="D2999" s="59" t="s">
        <v>5242</v>
      </c>
      <c r="E2999" s="59" t="s">
        <v>6630</v>
      </c>
      <c r="F2999" s="59" t="s">
        <v>6631</v>
      </c>
      <c r="G2999" s="59" t="s">
        <v>14</v>
      </c>
      <c r="H2999" s="59">
        <v>3</v>
      </c>
      <c r="I2999" s="61"/>
    </row>
    <row r="3000" s="55" customFormat="1" spans="1:9">
      <c r="A3000" s="59">
        <v>3050</v>
      </c>
      <c r="B3000" s="59">
        <v>2997</v>
      </c>
      <c r="C3000" s="43" t="s">
        <v>6729</v>
      </c>
      <c r="D3000" s="59" t="s">
        <v>5242</v>
      </c>
      <c r="E3000" s="59"/>
      <c r="F3000" s="59" t="s">
        <v>6730</v>
      </c>
      <c r="G3000" s="59" t="s">
        <v>14</v>
      </c>
      <c r="H3000" s="59">
        <v>5</v>
      </c>
      <c r="I3000" s="61"/>
    </row>
    <row r="3001" s="55" customFormat="1" spans="1:9">
      <c r="A3001" s="59">
        <v>3051</v>
      </c>
      <c r="B3001" s="59">
        <v>2998</v>
      </c>
      <c r="C3001" s="43" t="s">
        <v>6731</v>
      </c>
      <c r="D3001" s="59" t="s">
        <v>5242</v>
      </c>
      <c r="E3001" s="59"/>
      <c r="F3001" s="59" t="s">
        <v>6732</v>
      </c>
      <c r="G3001" s="59" t="s">
        <v>14</v>
      </c>
      <c r="H3001" s="59">
        <v>2</v>
      </c>
      <c r="I3001" s="61" t="s">
        <v>85</v>
      </c>
    </row>
    <row r="3002" s="55" customFormat="1" spans="1:9">
      <c r="A3002" s="59">
        <v>3052</v>
      </c>
      <c r="B3002" s="59">
        <v>2999</v>
      </c>
      <c r="C3002" s="43" t="s">
        <v>6733</v>
      </c>
      <c r="D3002" s="59" t="s">
        <v>6682</v>
      </c>
      <c r="E3002" s="59"/>
      <c r="F3002" s="59" t="s">
        <v>6734</v>
      </c>
      <c r="G3002" s="59" t="s">
        <v>14</v>
      </c>
      <c r="H3002" s="59">
        <v>6</v>
      </c>
      <c r="I3002" s="61" t="s">
        <v>85</v>
      </c>
    </row>
    <row r="3003" s="55" customFormat="1" spans="1:9">
      <c r="A3003" s="59">
        <v>3053</v>
      </c>
      <c r="B3003" s="59">
        <v>3000</v>
      </c>
      <c r="C3003" s="43" t="s">
        <v>6735</v>
      </c>
      <c r="D3003" s="59" t="s">
        <v>6736</v>
      </c>
      <c r="E3003" s="59"/>
      <c r="F3003" s="59" t="s">
        <v>6673</v>
      </c>
      <c r="G3003" s="59" t="s">
        <v>14</v>
      </c>
      <c r="H3003" s="59">
        <v>1</v>
      </c>
      <c r="I3003" s="61"/>
    </row>
    <row r="3004" s="55" customFormat="1" spans="1:9">
      <c r="A3004" s="59">
        <v>3054</v>
      </c>
      <c r="B3004" s="59">
        <v>3001</v>
      </c>
      <c r="C3004" s="43" t="s">
        <v>6737</v>
      </c>
      <c r="D3004" s="59" t="s">
        <v>6738</v>
      </c>
      <c r="E3004" s="59"/>
      <c r="F3004" s="59" t="s">
        <v>6739</v>
      </c>
      <c r="G3004" s="59" t="s">
        <v>14</v>
      </c>
      <c r="H3004" s="59">
        <v>1</v>
      </c>
      <c r="I3004" s="61" t="s">
        <v>85</v>
      </c>
    </row>
    <row r="3005" s="55" customFormat="1" spans="1:9">
      <c r="A3005" s="59">
        <v>3055</v>
      </c>
      <c r="B3005" s="59">
        <v>3002</v>
      </c>
      <c r="C3005" s="43" t="s">
        <v>6740</v>
      </c>
      <c r="D3005" s="59" t="s">
        <v>6682</v>
      </c>
      <c r="E3005" s="59"/>
      <c r="F3005" s="59" t="s">
        <v>6741</v>
      </c>
      <c r="G3005" s="59" t="s">
        <v>14</v>
      </c>
      <c r="H3005" s="59">
        <v>6</v>
      </c>
      <c r="I3005" s="61" t="s">
        <v>85</v>
      </c>
    </row>
    <row r="3006" s="55" customFormat="1" spans="1:9">
      <c r="A3006" s="59">
        <v>3056</v>
      </c>
      <c r="B3006" s="59">
        <v>3003</v>
      </c>
      <c r="C3006" s="43" t="s">
        <v>6742</v>
      </c>
      <c r="D3006" s="59" t="s">
        <v>5265</v>
      </c>
      <c r="E3006" s="59"/>
      <c r="F3006" s="59" t="s">
        <v>6673</v>
      </c>
      <c r="G3006" s="59" t="s">
        <v>1480</v>
      </c>
      <c r="H3006" s="59">
        <v>3</v>
      </c>
      <c r="I3006" s="61"/>
    </row>
    <row r="3007" s="55" customFormat="1" spans="1:9">
      <c r="A3007" s="59">
        <v>3057</v>
      </c>
      <c r="B3007" s="59">
        <v>3004</v>
      </c>
      <c r="C3007" s="43" t="s">
        <v>6743</v>
      </c>
      <c r="D3007" s="59" t="s">
        <v>5242</v>
      </c>
      <c r="E3007" s="59" t="s">
        <v>6627</v>
      </c>
      <c r="F3007" s="59" t="s">
        <v>6628</v>
      </c>
      <c r="G3007" s="59" t="s">
        <v>14</v>
      </c>
      <c r="H3007" s="59">
        <v>2</v>
      </c>
      <c r="I3007" s="61"/>
    </row>
    <row r="3008" s="55" customFormat="1" spans="1:9">
      <c r="A3008" s="59">
        <v>3058</v>
      </c>
      <c r="B3008" s="59">
        <v>3005</v>
      </c>
      <c r="C3008" s="43" t="s">
        <v>6744</v>
      </c>
      <c r="D3008" s="59" t="s">
        <v>6745</v>
      </c>
      <c r="E3008" s="59" t="s">
        <v>6627</v>
      </c>
      <c r="F3008" s="59" t="s">
        <v>6628</v>
      </c>
      <c r="G3008" s="59" t="s">
        <v>14</v>
      </c>
      <c r="H3008" s="59">
        <v>3</v>
      </c>
      <c r="I3008" s="61"/>
    </row>
    <row r="3009" s="55" customFormat="1" spans="1:9">
      <c r="A3009" s="59">
        <v>3059</v>
      </c>
      <c r="B3009" s="59">
        <v>3006</v>
      </c>
      <c r="C3009" s="43" t="s">
        <v>6746</v>
      </c>
      <c r="D3009" s="59" t="s">
        <v>6686</v>
      </c>
      <c r="E3009" s="59" t="s">
        <v>6673</v>
      </c>
      <c r="F3009" s="59"/>
      <c r="G3009" s="59" t="s">
        <v>14</v>
      </c>
      <c r="H3009" s="59">
        <v>2</v>
      </c>
      <c r="I3009" s="61" t="s">
        <v>85</v>
      </c>
    </row>
    <row r="3010" s="55" customFormat="1" spans="1:9">
      <c r="A3010" s="59">
        <v>3060</v>
      </c>
      <c r="B3010" s="59">
        <v>3007</v>
      </c>
      <c r="C3010" s="43" t="s">
        <v>6747</v>
      </c>
      <c r="D3010" s="59" t="s">
        <v>4524</v>
      </c>
      <c r="E3010" s="59"/>
      <c r="F3010" s="59" t="s">
        <v>6524</v>
      </c>
      <c r="G3010" s="59" t="s">
        <v>14</v>
      </c>
      <c r="H3010" s="59">
        <v>1</v>
      </c>
      <c r="I3010" s="61"/>
    </row>
    <row r="3011" s="55" customFormat="1" spans="1:9">
      <c r="A3011" s="59">
        <v>3061</v>
      </c>
      <c r="B3011" s="59">
        <v>3008</v>
      </c>
      <c r="C3011" s="43" t="s">
        <v>6748</v>
      </c>
      <c r="D3011" s="59" t="s">
        <v>6749</v>
      </c>
      <c r="E3011" s="59" t="s">
        <v>6612</v>
      </c>
      <c r="F3011" s="59" t="s">
        <v>6613</v>
      </c>
      <c r="G3011" s="59" t="s">
        <v>161</v>
      </c>
      <c r="H3011" s="59">
        <v>1</v>
      </c>
      <c r="I3011" s="61"/>
    </row>
    <row r="3012" s="55" customFormat="1" spans="1:9">
      <c r="A3012" s="59">
        <v>3062</v>
      </c>
      <c r="B3012" s="59">
        <v>3009</v>
      </c>
      <c r="C3012" s="43" t="s">
        <v>6750</v>
      </c>
      <c r="D3012" s="59" t="s">
        <v>6751</v>
      </c>
      <c r="E3012" s="59" t="s">
        <v>6612</v>
      </c>
      <c r="F3012" s="59" t="s">
        <v>6613</v>
      </c>
      <c r="G3012" s="59" t="s">
        <v>161</v>
      </c>
      <c r="H3012" s="59">
        <v>1</v>
      </c>
      <c r="I3012" s="61"/>
    </row>
    <row r="3013" s="55" customFormat="1" spans="1:9">
      <c r="A3013" s="59">
        <v>3063</v>
      </c>
      <c r="B3013" s="59">
        <v>3010</v>
      </c>
      <c r="C3013" s="43" t="s">
        <v>6752</v>
      </c>
      <c r="D3013" s="59" t="s">
        <v>5827</v>
      </c>
      <c r="E3013" s="59"/>
      <c r="F3013" s="59" t="s">
        <v>6753</v>
      </c>
      <c r="G3013" s="59" t="s">
        <v>14</v>
      </c>
      <c r="H3013" s="59">
        <v>2</v>
      </c>
      <c r="I3013" s="61"/>
    </row>
    <row r="3014" s="55" customFormat="1" spans="1:9">
      <c r="A3014" s="59">
        <v>3064</v>
      </c>
      <c r="B3014" s="59">
        <v>3011</v>
      </c>
      <c r="C3014" s="43" t="s">
        <v>6754</v>
      </c>
      <c r="D3014" s="59" t="s">
        <v>4524</v>
      </c>
      <c r="E3014" s="59"/>
      <c r="F3014" s="59" t="s">
        <v>6755</v>
      </c>
      <c r="G3014" s="59" t="s">
        <v>14</v>
      </c>
      <c r="H3014" s="59">
        <v>1</v>
      </c>
      <c r="I3014" s="61" t="s">
        <v>85</v>
      </c>
    </row>
    <row r="3015" s="55" customFormat="1" spans="1:9">
      <c r="A3015" s="59">
        <v>3065</v>
      </c>
      <c r="B3015" s="59">
        <v>3012</v>
      </c>
      <c r="C3015" s="43" t="s">
        <v>6756</v>
      </c>
      <c r="D3015" s="59" t="s">
        <v>4521</v>
      </c>
      <c r="E3015" s="59"/>
      <c r="F3015" s="59" t="s">
        <v>6757</v>
      </c>
      <c r="G3015" s="59" t="s">
        <v>1480</v>
      </c>
      <c r="H3015" s="59">
        <v>1</v>
      </c>
      <c r="I3015" s="61"/>
    </row>
    <row r="3016" s="55" customFormat="1" spans="1:9">
      <c r="A3016" s="59">
        <v>3066</v>
      </c>
      <c r="B3016" s="59">
        <v>3013</v>
      </c>
      <c r="C3016" s="43" t="s">
        <v>6758</v>
      </c>
      <c r="D3016" s="59" t="s">
        <v>4521</v>
      </c>
      <c r="E3016" s="59" t="s">
        <v>6539</v>
      </c>
      <c r="F3016" s="59" t="s">
        <v>6540</v>
      </c>
      <c r="G3016" s="59" t="s">
        <v>161</v>
      </c>
      <c r="H3016" s="59">
        <v>1</v>
      </c>
      <c r="I3016" s="61"/>
    </row>
    <row r="3017" s="55" customFormat="1" spans="1:9">
      <c r="A3017" s="59">
        <v>3067</v>
      </c>
      <c r="B3017" s="59">
        <v>3014</v>
      </c>
      <c r="C3017" s="43" t="s">
        <v>6759</v>
      </c>
      <c r="D3017" s="59" t="s">
        <v>4521</v>
      </c>
      <c r="E3017" s="59"/>
      <c r="F3017" s="59" t="s">
        <v>6760</v>
      </c>
      <c r="G3017" s="59" t="s">
        <v>161</v>
      </c>
      <c r="H3017" s="59">
        <v>1</v>
      </c>
      <c r="I3017" s="61" t="s">
        <v>85</v>
      </c>
    </row>
    <row r="3018" s="55" customFormat="1" spans="1:9">
      <c r="A3018" s="59">
        <v>3068</v>
      </c>
      <c r="B3018" s="59">
        <v>3015</v>
      </c>
      <c r="C3018" s="43" t="s">
        <v>6761</v>
      </c>
      <c r="D3018" s="59" t="s">
        <v>4521</v>
      </c>
      <c r="E3018" s="59"/>
      <c r="F3018" s="59" t="s">
        <v>6762</v>
      </c>
      <c r="G3018" s="59" t="s">
        <v>1480</v>
      </c>
      <c r="H3018" s="59">
        <v>1</v>
      </c>
      <c r="I3018" s="61"/>
    </row>
    <row r="3019" s="55" customFormat="1" spans="1:9">
      <c r="A3019" s="59">
        <v>3069</v>
      </c>
      <c r="B3019" s="59">
        <v>3016</v>
      </c>
      <c r="C3019" s="43" t="s">
        <v>6763</v>
      </c>
      <c r="D3019" s="59" t="s">
        <v>5389</v>
      </c>
      <c r="E3019" s="59"/>
      <c r="F3019" s="59" t="s">
        <v>6764</v>
      </c>
      <c r="G3019" s="59" t="s">
        <v>14</v>
      </c>
      <c r="H3019" s="59">
        <v>1</v>
      </c>
      <c r="I3019" s="61"/>
    </row>
    <row r="3020" s="55" customFormat="1" spans="1:9">
      <c r="A3020" s="59">
        <v>3070</v>
      </c>
      <c r="B3020" s="59">
        <v>3017</v>
      </c>
      <c r="C3020" s="43" t="s">
        <v>6765</v>
      </c>
      <c r="D3020" s="59" t="s">
        <v>5311</v>
      </c>
      <c r="E3020" s="59"/>
      <c r="F3020" s="59" t="s">
        <v>6764</v>
      </c>
      <c r="G3020" s="59" t="s">
        <v>14</v>
      </c>
      <c r="H3020" s="59">
        <v>2</v>
      </c>
      <c r="I3020" s="61"/>
    </row>
    <row r="3021" s="55" customFormat="1" spans="1:9">
      <c r="A3021" s="59">
        <v>3071</v>
      </c>
      <c r="B3021" s="59">
        <v>3018</v>
      </c>
      <c r="C3021" s="43" t="s">
        <v>6766</v>
      </c>
      <c r="D3021" s="59" t="s">
        <v>6767</v>
      </c>
      <c r="E3021" s="59"/>
      <c r="F3021" s="59" t="s">
        <v>6768</v>
      </c>
      <c r="G3021" s="59" t="s">
        <v>161</v>
      </c>
      <c r="H3021" s="59">
        <v>1</v>
      </c>
      <c r="I3021" s="61"/>
    </row>
    <row r="3022" s="55" customFormat="1" spans="1:9">
      <c r="A3022" s="59">
        <v>3072</v>
      </c>
      <c r="B3022" s="59">
        <v>3019</v>
      </c>
      <c r="C3022" s="43" t="s">
        <v>6769</v>
      </c>
      <c r="D3022" s="59" t="s">
        <v>5265</v>
      </c>
      <c r="E3022" s="59"/>
      <c r="F3022" s="59" t="s">
        <v>6764</v>
      </c>
      <c r="G3022" s="59" t="s">
        <v>14</v>
      </c>
      <c r="H3022" s="59">
        <v>2</v>
      </c>
      <c r="I3022" s="61"/>
    </row>
    <row r="3023" s="55" customFormat="1" spans="1:9">
      <c r="A3023" s="59">
        <v>3073</v>
      </c>
      <c r="B3023" s="59">
        <v>3020</v>
      </c>
      <c r="C3023" s="43" t="s">
        <v>6770</v>
      </c>
      <c r="D3023" s="59" t="s">
        <v>4521</v>
      </c>
      <c r="E3023" s="59"/>
      <c r="F3023" s="59" t="s">
        <v>6764</v>
      </c>
      <c r="G3023" s="59" t="s">
        <v>1480</v>
      </c>
      <c r="H3023" s="59">
        <v>2</v>
      </c>
      <c r="I3023" s="61"/>
    </row>
    <row r="3024" s="55" customFormat="1" ht="36" spans="1:9">
      <c r="A3024" s="59">
        <v>3074</v>
      </c>
      <c r="B3024" s="59">
        <v>3021</v>
      </c>
      <c r="C3024" s="43" t="s">
        <v>6771</v>
      </c>
      <c r="D3024" s="59" t="s">
        <v>5408</v>
      </c>
      <c r="E3024" s="59" t="s">
        <v>6772</v>
      </c>
      <c r="F3024" s="59" t="s">
        <v>6773</v>
      </c>
      <c r="G3024" s="59" t="s">
        <v>961</v>
      </c>
      <c r="H3024" s="59">
        <v>2</v>
      </c>
      <c r="I3024" s="61"/>
    </row>
    <row r="3025" s="55" customFormat="1" spans="1:9">
      <c r="A3025" s="59">
        <v>3075</v>
      </c>
      <c r="B3025" s="59">
        <v>3022</v>
      </c>
      <c r="C3025" s="43" t="s">
        <v>6774</v>
      </c>
      <c r="D3025" s="59" t="s">
        <v>5296</v>
      </c>
      <c r="E3025" s="59"/>
      <c r="F3025" s="59" t="s">
        <v>6773</v>
      </c>
      <c r="G3025" s="59" t="s">
        <v>14</v>
      </c>
      <c r="H3025" s="59">
        <v>1</v>
      </c>
      <c r="I3025" s="61"/>
    </row>
    <row r="3026" s="55" customFormat="1" spans="1:9">
      <c r="A3026" s="59">
        <v>3076</v>
      </c>
      <c r="B3026" s="59">
        <v>3023</v>
      </c>
      <c r="C3026" s="43" t="s">
        <v>6775</v>
      </c>
      <c r="D3026" s="59" t="s">
        <v>4521</v>
      </c>
      <c r="E3026" s="59"/>
      <c r="F3026" s="59" t="s">
        <v>6773</v>
      </c>
      <c r="G3026" s="59" t="s">
        <v>14</v>
      </c>
      <c r="H3026" s="59">
        <v>1</v>
      </c>
      <c r="I3026" s="61"/>
    </row>
    <row r="3027" s="55" customFormat="1" spans="1:9">
      <c r="A3027" s="59">
        <v>3077</v>
      </c>
      <c r="B3027" s="59">
        <v>3024</v>
      </c>
      <c r="C3027" s="43" t="s">
        <v>6776</v>
      </c>
      <c r="D3027" s="59" t="s">
        <v>6777</v>
      </c>
      <c r="E3027" s="59"/>
      <c r="F3027" s="59" t="s">
        <v>6778</v>
      </c>
      <c r="G3027" s="59" t="s">
        <v>14</v>
      </c>
      <c r="H3027" s="59">
        <v>1</v>
      </c>
      <c r="I3027" s="61"/>
    </row>
    <row r="3028" s="55" customFormat="1" spans="1:9">
      <c r="A3028" s="59">
        <v>3078</v>
      </c>
      <c r="B3028" s="59">
        <v>3025</v>
      </c>
      <c r="C3028" s="43" t="s">
        <v>6779</v>
      </c>
      <c r="D3028" s="59" t="s">
        <v>6780</v>
      </c>
      <c r="E3028" s="59"/>
      <c r="F3028" s="59" t="s">
        <v>6778</v>
      </c>
      <c r="G3028" s="59" t="s">
        <v>14</v>
      </c>
      <c r="H3028" s="59">
        <v>1</v>
      </c>
      <c r="I3028" s="61"/>
    </row>
    <row r="3029" s="55" customFormat="1" spans="1:9">
      <c r="A3029" s="59">
        <v>3079</v>
      </c>
      <c r="B3029" s="59">
        <v>3026</v>
      </c>
      <c r="C3029" s="43" t="s">
        <v>6781</v>
      </c>
      <c r="D3029" s="59" t="s">
        <v>5389</v>
      </c>
      <c r="E3029" s="59"/>
      <c r="F3029" s="59" t="s">
        <v>6782</v>
      </c>
      <c r="G3029" s="59" t="s">
        <v>14</v>
      </c>
      <c r="H3029" s="59">
        <v>4</v>
      </c>
      <c r="I3029" s="61"/>
    </row>
    <row r="3030" s="55" customFormat="1" spans="1:9">
      <c r="A3030" s="59">
        <v>3080</v>
      </c>
      <c r="B3030" s="59">
        <v>3027</v>
      </c>
      <c r="C3030" s="43" t="s">
        <v>6783</v>
      </c>
      <c r="D3030" s="59" t="s">
        <v>6784</v>
      </c>
      <c r="E3030" s="59"/>
      <c r="F3030" s="59" t="s">
        <v>6785</v>
      </c>
      <c r="G3030" s="59" t="s">
        <v>961</v>
      </c>
      <c r="H3030" s="59">
        <v>1</v>
      </c>
      <c r="I3030" s="61"/>
    </row>
    <row r="3031" s="55" customFormat="1" spans="1:9">
      <c r="A3031" s="59">
        <v>3081</v>
      </c>
      <c r="B3031" s="59">
        <v>3028</v>
      </c>
      <c r="C3031" s="43" t="s">
        <v>6786</v>
      </c>
      <c r="D3031" s="59" t="s">
        <v>5242</v>
      </c>
      <c r="E3031" s="59"/>
      <c r="F3031" s="59" t="s">
        <v>6521</v>
      </c>
      <c r="G3031" s="59" t="s">
        <v>14</v>
      </c>
      <c r="H3031" s="59">
        <v>7</v>
      </c>
      <c r="I3031" s="61"/>
    </row>
    <row r="3032" s="55" customFormat="1" spans="1:9">
      <c r="A3032" s="59">
        <v>3082</v>
      </c>
      <c r="B3032" s="59">
        <v>3029</v>
      </c>
      <c r="C3032" s="43" t="s">
        <v>6787</v>
      </c>
      <c r="D3032" s="59" t="s">
        <v>5242</v>
      </c>
      <c r="E3032" s="59" t="s">
        <v>6788</v>
      </c>
      <c r="F3032" s="59"/>
      <c r="G3032" s="59" t="s">
        <v>14</v>
      </c>
      <c r="H3032" s="59">
        <v>3</v>
      </c>
      <c r="I3032" s="61"/>
    </row>
    <row r="3033" s="55" customFormat="1" spans="1:9">
      <c r="A3033" s="59">
        <v>3083</v>
      </c>
      <c r="B3033" s="59">
        <v>3030</v>
      </c>
      <c r="C3033" s="43" t="s">
        <v>6789</v>
      </c>
      <c r="D3033" s="59" t="s">
        <v>4521</v>
      </c>
      <c r="E3033" s="59"/>
      <c r="F3033" s="59" t="s">
        <v>6790</v>
      </c>
      <c r="G3033" s="59" t="s">
        <v>14</v>
      </c>
      <c r="H3033" s="59">
        <v>1</v>
      </c>
      <c r="I3033" s="61"/>
    </row>
    <row r="3034" s="55" customFormat="1" spans="1:9">
      <c r="A3034" s="59">
        <v>3084</v>
      </c>
      <c r="B3034" s="59">
        <v>3031</v>
      </c>
      <c r="C3034" s="43" t="s">
        <v>6791</v>
      </c>
      <c r="D3034" s="59" t="s">
        <v>6516</v>
      </c>
      <c r="E3034" s="59"/>
      <c r="F3034" s="59" t="s">
        <v>6790</v>
      </c>
      <c r="G3034" s="59" t="s">
        <v>14</v>
      </c>
      <c r="H3034" s="59">
        <v>1</v>
      </c>
      <c r="I3034" s="61"/>
    </row>
    <row r="3035" s="55" customFormat="1" spans="1:9">
      <c r="A3035" s="59">
        <v>3085</v>
      </c>
      <c r="B3035" s="59">
        <v>3032</v>
      </c>
      <c r="C3035" s="43" t="s">
        <v>6792</v>
      </c>
      <c r="D3035" s="59" t="s">
        <v>6569</v>
      </c>
      <c r="E3035" s="59"/>
      <c r="F3035" s="59" t="s">
        <v>6773</v>
      </c>
      <c r="G3035" s="59" t="s">
        <v>14</v>
      </c>
      <c r="H3035" s="59">
        <v>2</v>
      </c>
      <c r="I3035" s="61"/>
    </row>
    <row r="3036" s="55" customFormat="1" spans="1:9">
      <c r="A3036" s="59">
        <v>3086</v>
      </c>
      <c r="B3036" s="59">
        <v>3033</v>
      </c>
      <c r="C3036" s="43" t="s">
        <v>6793</v>
      </c>
      <c r="D3036" s="59" t="s">
        <v>6794</v>
      </c>
      <c r="E3036" s="59"/>
      <c r="F3036" s="59" t="s">
        <v>6773</v>
      </c>
      <c r="G3036" s="59" t="s">
        <v>14</v>
      </c>
      <c r="H3036" s="59">
        <v>2</v>
      </c>
      <c r="I3036" s="61"/>
    </row>
    <row r="3037" s="55" customFormat="1" spans="1:9">
      <c r="A3037" s="59">
        <v>3088</v>
      </c>
      <c r="B3037" s="59">
        <v>3034</v>
      </c>
      <c r="C3037" s="43" t="s">
        <v>6795</v>
      </c>
      <c r="D3037" s="59" t="s">
        <v>6796</v>
      </c>
      <c r="E3037" s="59"/>
      <c r="F3037" s="59" t="s">
        <v>6773</v>
      </c>
      <c r="G3037" s="59" t="s">
        <v>961</v>
      </c>
      <c r="H3037" s="59">
        <v>2</v>
      </c>
      <c r="I3037" s="61"/>
    </row>
    <row r="3038" s="55" customFormat="1" spans="1:9">
      <c r="A3038" s="59">
        <v>3091</v>
      </c>
      <c r="B3038" s="59">
        <v>3035</v>
      </c>
      <c r="C3038" s="43" t="s">
        <v>6797</v>
      </c>
      <c r="D3038" s="59" t="s">
        <v>6798</v>
      </c>
      <c r="E3038" s="59"/>
      <c r="F3038" s="59" t="s">
        <v>6564</v>
      </c>
      <c r="G3038" s="59" t="s">
        <v>184</v>
      </c>
      <c r="H3038" s="59">
        <v>4</v>
      </c>
      <c r="I3038" s="61"/>
    </row>
    <row r="3039" s="55" customFormat="1" spans="1:9">
      <c r="A3039" s="59">
        <v>3092</v>
      </c>
      <c r="B3039" s="59">
        <v>3036</v>
      </c>
      <c r="C3039" s="43" t="s">
        <v>6799</v>
      </c>
      <c r="D3039" s="59" t="s">
        <v>5408</v>
      </c>
      <c r="E3039" s="59"/>
      <c r="F3039" s="59" t="s">
        <v>6800</v>
      </c>
      <c r="G3039" s="59" t="s">
        <v>14</v>
      </c>
      <c r="H3039" s="59">
        <v>1</v>
      </c>
      <c r="I3039" s="61"/>
    </row>
    <row r="3040" s="55" customFormat="1" spans="1:9">
      <c r="A3040" s="59">
        <v>3093</v>
      </c>
      <c r="B3040" s="59">
        <v>3037</v>
      </c>
      <c r="C3040" s="43" t="s">
        <v>6801</v>
      </c>
      <c r="D3040" s="59" t="s">
        <v>6516</v>
      </c>
      <c r="E3040" s="59"/>
      <c r="F3040" s="59" t="s">
        <v>6782</v>
      </c>
      <c r="G3040" s="59" t="s">
        <v>14</v>
      </c>
      <c r="H3040" s="59">
        <v>3</v>
      </c>
      <c r="I3040" s="61"/>
    </row>
    <row r="3041" s="55" customFormat="1" spans="1:9">
      <c r="A3041" s="59">
        <v>3094</v>
      </c>
      <c r="B3041" s="59">
        <v>3038</v>
      </c>
      <c r="C3041" s="43" t="s">
        <v>6802</v>
      </c>
      <c r="D3041" s="59" t="s">
        <v>6803</v>
      </c>
      <c r="E3041" s="59"/>
      <c r="F3041" s="59" t="s">
        <v>6773</v>
      </c>
      <c r="G3041" s="59" t="s">
        <v>14</v>
      </c>
      <c r="H3041" s="59">
        <v>2</v>
      </c>
      <c r="I3041" s="61"/>
    </row>
    <row r="3042" s="55" customFormat="1" spans="1:9">
      <c r="A3042" s="59">
        <v>3097</v>
      </c>
      <c r="B3042" s="59">
        <v>3039</v>
      </c>
      <c r="C3042" s="43" t="s">
        <v>6804</v>
      </c>
      <c r="D3042" s="59" t="s">
        <v>6805</v>
      </c>
      <c r="E3042" s="59" t="s">
        <v>6806</v>
      </c>
      <c r="F3042" s="59" t="s">
        <v>3893</v>
      </c>
      <c r="G3042" s="59" t="s">
        <v>1480</v>
      </c>
      <c r="H3042" s="59">
        <v>2</v>
      </c>
      <c r="I3042" s="61"/>
    </row>
    <row r="3043" s="55" customFormat="1" spans="1:9">
      <c r="A3043" s="59">
        <v>3098</v>
      </c>
      <c r="B3043" s="59">
        <v>3040</v>
      </c>
      <c r="C3043" s="43" t="s">
        <v>6807</v>
      </c>
      <c r="D3043" s="59" t="s">
        <v>6808</v>
      </c>
      <c r="E3043" s="59"/>
      <c r="F3043" s="59" t="s">
        <v>6519</v>
      </c>
      <c r="G3043" s="59" t="s">
        <v>14</v>
      </c>
      <c r="H3043" s="59">
        <v>17</v>
      </c>
      <c r="I3043" s="61"/>
    </row>
    <row r="3044" s="55" customFormat="1" spans="1:9">
      <c r="A3044" s="59">
        <v>3099</v>
      </c>
      <c r="B3044" s="59">
        <v>3041</v>
      </c>
      <c r="C3044" s="43" t="s">
        <v>6809</v>
      </c>
      <c r="D3044" s="59" t="s">
        <v>6810</v>
      </c>
      <c r="E3044" s="59" t="s">
        <v>6811</v>
      </c>
      <c r="F3044" s="59" t="s">
        <v>6812</v>
      </c>
      <c r="G3044" s="59" t="s">
        <v>18</v>
      </c>
      <c r="H3044" s="59">
        <v>2</v>
      </c>
      <c r="I3044" s="61"/>
    </row>
    <row r="3045" s="55" customFormat="1" spans="1:9">
      <c r="A3045" s="59">
        <v>3100</v>
      </c>
      <c r="B3045" s="59">
        <v>3042</v>
      </c>
      <c r="C3045" s="43" t="s">
        <v>6813</v>
      </c>
      <c r="D3045" s="59" t="s">
        <v>5408</v>
      </c>
      <c r="E3045" s="59"/>
      <c r="F3045" s="59" t="s">
        <v>6519</v>
      </c>
      <c r="G3045" s="59" t="s">
        <v>1015</v>
      </c>
      <c r="H3045" s="59">
        <v>2</v>
      </c>
      <c r="I3045" s="61"/>
    </row>
    <row r="3046" s="55" customFormat="1" spans="1:9">
      <c r="A3046" s="59">
        <v>3101</v>
      </c>
      <c r="B3046" s="59">
        <v>3043</v>
      </c>
      <c r="C3046" s="43" t="s">
        <v>6814</v>
      </c>
      <c r="D3046" s="59" t="s">
        <v>6815</v>
      </c>
      <c r="E3046" s="59" t="s">
        <v>6816</v>
      </c>
      <c r="F3046" s="59" t="s">
        <v>6817</v>
      </c>
      <c r="G3046" s="59" t="s">
        <v>161</v>
      </c>
      <c r="H3046" s="59">
        <v>3</v>
      </c>
      <c r="I3046" s="61"/>
    </row>
    <row r="3047" s="55" customFormat="1" spans="1:9">
      <c r="A3047" s="59">
        <v>3102</v>
      </c>
      <c r="B3047" s="59">
        <v>3044</v>
      </c>
      <c r="C3047" s="43" t="s">
        <v>6818</v>
      </c>
      <c r="D3047" s="59" t="s">
        <v>6819</v>
      </c>
      <c r="E3047" s="59" t="s">
        <v>6820</v>
      </c>
      <c r="F3047" s="59" t="s">
        <v>6821</v>
      </c>
      <c r="G3047" s="59" t="s">
        <v>14</v>
      </c>
      <c r="H3047" s="59">
        <v>1</v>
      </c>
      <c r="I3047" s="61"/>
    </row>
    <row r="3048" s="55" customFormat="1" spans="1:9">
      <c r="A3048" s="59">
        <v>3103</v>
      </c>
      <c r="B3048" s="59">
        <v>3045</v>
      </c>
      <c r="C3048" s="43" t="s">
        <v>6822</v>
      </c>
      <c r="D3048" s="59" t="s">
        <v>6823</v>
      </c>
      <c r="E3048" s="59" t="s">
        <v>6824</v>
      </c>
      <c r="F3048" s="59" t="s">
        <v>6825</v>
      </c>
      <c r="G3048" s="59" t="s">
        <v>961</v>
      </c>
      <c r="H3048" s="59">
        <v>1</v>
      </c>
      <c r="I3048" s="61"/>
    </row>
    <row r="3049" s="55" customFormat="1" spans="1:9">
      <c r="A3049" s="59">
        <v>3104</v>
      </c>
      <c r="B3049" s="59">
        <v>3046</v>
      </c>
      <c r="C3049" s="43" t="s">
        <v>6826</v>
      </c>
      <c r="D3049" s="59" t="s">
        <v>6827</v>
      </c>
      <c r="E3049" s="59" t="s">
        <v>6828</v>
      </c>
      <c r="F3049" s="59"/>
      <c r="G3049" s="59" t="s">
        <v>961</v>
      </c>
      <c r="H3049" s="59">
        <v>3</v>
      </c>
      <c r="I3049" s="61"/>
    </row>
    <row r="3050" s="55" customFormat="1" spans="1:9">
      <c r="A3050" s="59">
        <v>3105</v>
      </c>
      <c r="B3050" s="59">
        <v>3047</v>
      </c>
      <c r="C3050" s="43" t="s">
        <v>6829</v>
      </c>
      <c r="D3050" s="59" t="s">
        <v>5615</v>
      </c>
      <c r="E3050" s="59" t="s">
        <v>6664</v>
      </c>
      <c r="F3050" s="59" t="s">
        <v>6537</v>
      </c>
      <c r="G3050" s="59" t="s">
        <v>14</v>
      </c>
      <c r="H3050" s="59">
        <v>1</v>
      </c>
      <c r="I3050" s="61"/>
    </row>
    <row r="3051" s="55" customFormat="1" spans="1:9">
      <c r="A3051" s="59">
        <v>3106</v>
      </c>
      <c r="B3051" s="59">
        <v>3048</v>
      </c>
      <c r="C3051" s="43" t="s">
        <v>6830</v>
      </c>
      <c r="D3051" s="59" t="s">
        <v>6831</v>
      </c>
      <c r="E3051" s="59" t="s">
        <v>6832</v>
      </c>
      <c r="F3051" s="59" t="s">
        <v>6833</v>
      </c>
      <c r="G3051" s="59" t="s">
        <v>14</v>
      </c>
      <c r="H3051" s="59">
        <v>50</v>
      </c>
      <c r="I3051" s="61"/>
    </row>
    <row r="3052" s="55" customFormat="1" ht="24" spans="1:9">
      <c r="A3052" s="59">
        <v>3107</v>
      </c>
      <c r="B3052" s="59">
        <v>3049</v>
      </c>
      <c r="C3052" s="43" t="s">
        <v>6834</v>
      </c>
      <c r="D3052" s="59" t="s">
        <v>6835</v>
      </c>
      <c r="E3052" s="59"/>
      <c r="F3052" s="59" t="s">
        <v>6836</v>
      </c>
      <c r="G3052" s="59" t="s">
        <v>1015</v>
      </c>
      <c r="H3052" s="59">
        <v>2</v>
      </c>
      <c r="I3052" s="61"/>
    </row>
    <row r="3053" s="55" customFormat="1" spans="1:9">
      <c r="A3053" s="59">
        <v>3108</v>
      </c>
      <c r="B3053" s="59">
        <v>3050</v>
      </c>
      <c r="C3053" s="43" t="s">
        <v>6837</v>
      </c>
      <c r="D3053" s="59" t="s">
        <v>6345</v>
      </c>
      <c r="E3053" s="59"/>
      <c r="F3053" s="59" t="s">
        <v>6507</v>
      </c>
      <c r="G3053" s="59" t="s">
        <v>1480</v>
      </c>
      <c r="H3053" s="59">
        <v>3</v>
      </c>
      <c r="I3053" s="61"/>
    </row>
    <row r="3054" s="55" customFormat="1" ht="24" spans="1:9">
      <c r="A3054" s="59">
        <v>3109</v>
      </c>
      <c r="B3054" s="59">
        <v>3051</v>
      </c>
      <c r="C3054" s="43" t="s">
        <v>6838</v>
      </c>
      <c r="D3054" s="59" t="s">
        <v>6835</v>
      </c>
      <c r="E3054" s="59"/>
      <c r="F3054" s="59" t="s">
        <v>6839</v>
      </c>
      <c r="G3054" s="59" t="s">
        <v>1015</v>
      </c>
      <c r="H3054" s="59">
        <v>2</v>
      </c>
      <c r="I3054" s="61"/>
    </row>
    <row r="3055" s="55" customFormat="1" spans="1:9">
      <c r="A3055" s="59">
        <v>3110</v>
      </c>
      <c r="B3055" s="59">
        <v>3052</v>
      </c>
      <c r="C3055" s="43" t="s">
        <v>6840</v>
      </c>
      <c r="D3055" s="59" t="s">
        <v>6516</v>
      </c>
      <c r="E3055" s="59" t="s">
        <v>6524</v>
      </c>
      <c r="F3055" s="59"/>
      <c r="G3055" s="59" t="s">
        <v>161</v>
      </c>
      <c r="H3055" s="59">
        <v>1</v>
      </c>
      <c r="I3055" s="61"/>
    </row>
    <row r="3056" s="55" customFormat="1" spans="1:9">
      <c r="A3056" s="59">
        <v>3111</v>
      </c>
      <c r="B3056" s="59">
        <v>3053</v>
      </c>
      <c r="C3056" s="43" t="s">
        <v>6841</v>
      </c>
      <c r="D3056" s="59" t="s">
        <v>4521</v>
      </c>
      <c r="E3056" s="59"/>
      <c r="F3056" s="59" t="s">
        <v>6524</v>
      </c>
      <c r="G3056" s="59" t="s">
        <v>1480</v>
      </c>
      <c r="H3056" s="59">
        <v>1</v>
      </c>
      <c r="I3056" s="61"/>
    </row>
    <row r="3057" s="55" customFormat="1" spans="1:9">
      <c r="A3057" s="59">
        <v>3112</v>
      </c>
      <c r="B3057" s="59">
        <v>3054</v>
      </c>
      <c r="C3057" s="43" t="s">
        <v>6842</v>
      </c>
      <c r="D3057" s="59" t="s">
        <v>6345</v>
      </c>
      <c r="E3057" s="59"/>
      <c r="F3057" s="59" t="s">
        <v>6610</v>
      </c>
      <c r="G3057" s="59" t="s">
        <v>1480</v>
      </c>
      <c r="H3057" s="59">
        <v>2</v>
      </c>
      <c r="I3057" s="61"/>
    </row>
    <row r="3058" s="55" customFormat="1" spans="1:9">
      <c r="A3058" s="59">
        <v>3113</v>
      </c>
      <c r="B3058" s="59">
        <v>3055</v>
      </c>
      <c r="C3058" s="43" t="s">
        <v>6843</v>
      </c>
      <c r="D3058" s="59" t="s">
        <v>6345</v>
      </c>
      <c r="E3058" s="59"/>
      <c r="F3058" s="59" t="s">
        <v>6673</v>
      </c>
      <c r="G3058" s="59" t="s">
        <v>1480</v>
      </c>
      <c r="H3058" s="59">
        <v>2</v>
      </c>
      <c r="I3058" s="61"/>
    </row>
    <row r="3059" s="55" customFormat="1" spans="1:9">
      <c r="A3059" s="59">
        <v>3114</v>
      </c>
      <c r="B3059" s="59">
        <v>3056</v>
      </c>
      <c r="C3059" s="43" t="s">
        <v>6844</v>
      </c>
      <c r="D3059" s="59" t="s">
        <v>6345</v>
      </c>
      <c r="E3059" s="59"/>
      <c r="F3059" s="59" t="s">
        <v>6679</v>
      </c>
      <c r="G3059" s="59" t="s">
        <v>1480</v>
      </c>
      <c r="H3059" s="59">
        <v>4</v>
      </c>
      <c r="I3059" s="61"/>
    </row>
    <row r="3060" s="55" customFormat="1" spans="1:9">
      <c r="A3060" s="59">
        <v>3115</v>
      </c>
      <c r="B3060" s="59">
        <v>3057</v>
      </c>
      <c r="C3060" s="43" t="s">
        <v>6845</v>
      </c>
      <c r="D3060" s="59" t="s">
        <v>6345</v>
      </c>
      <c r="E3060" s="59" t="s">
        <v>6627</v>
      </c>
      <c r="F3060" s="59" t="s">
        <v>6628</v>
      </c>
      <c r="G3060" s="59" t="s">
        <v>1015</v>
      </c>
      <c r="H3060" s="59">
        <v>2</v>
      </c>
      <c r="I3060" s="61"/>
    </row>
    <row r="3061" s="55" customFormat="1" spans="1:9">
      <c r="A3061" s="59">
        <v>3116</v>
      </c>
      <c r="B3061" s="59">
        <v>3058</v>
      </c>
      <c r="C3061" s="43" t="s">
        <v>6846</v>
      </c>
      <c r="D3061" s="59" t="s">
        <v>6345</v>
      </c>
      <c r="E3061" s="59"/>
      <c r="F3061" s="59" t="s">
        <v>6617</v>
      </c>
      <c r="G3061" s="59" t="s">
        <v>1480</v>
      </c>
      <c r="H3061" s="59">
        <v>4</v>
      </c>
      <c r="I3061" s="61"/>
    </row>
    <row r="3062" s="55" customFormat="1" spans="1:9">
      <c r="A3062" s="59">
        <v>3117</v>
      </c>
      <c r="B3062" s="59">
        <v>3059</v>
      </c>
      <c r="C3062" s="43" t="s">
        <v>6847</v>
      </c>
      <c r="D3062" s="59" t="s">
        <v>6345</v>
      </c>
      <c r="E3062" s="59" t="s">
        <v>6848</v>
      </c>
      <c r="F3062" s="59" t="s">
        <v>6633</v>
      </c>
      <c r="G3062" s="59" t="s">
        <v>1015</v>
      </c>
      <c r="H3062" s="59">
        <v>2</v>
      </c>
      <c r="I3062" s="61"/>
    </row>
    <row r="3063" s="55" customFormat="1" spans="1:9">
      <c r="A3063" s="59">
        <v>3118</v>
      </c>
      <c r="B3063" s="59">
        <v>3060</v>
      </c>
      <c r="C3063" s="43" t="s">
        <v>6849</v>
      </c>
      <c r="D3063" s="59" t="s">
        <v>6345</v>
      </c>
      <c r="E3063" s="59"/>
      <c r="F3063" s="59" t="s">
        <v>6664</v>
      </c>
      <c r="G3063" s="59" t="s">
        <v>1480</v>
      </c>
      <c r="H3063" s="59">
        <v>4</v>
      </c>
      <c r="I3063" s="61"/>
    </row>
    <row r="3064" s="55" customFormat="1" spans="1:9">
      <c r="A3064" s="59">
        <v>3119</v>
      </c>
      <c r="B3064" s="59">
        <v>3061</v>
      </c>
      <c r="C3064" s="43" t="s">
        <v>6850</v>
      </c>
      <c r="D3064" s="59" t="s">
        <v>6345</v>
      </c>
      <c r="E3064" s="59"/>
      <c r="F3064" s="59" t="s">
        <v>6548</v>
      </c>
      <c r="G3064" s="59" t="s">
        <v>1015</v>
      </c>
      <c r="H3064" s="59">
        <v>2</v>
      </c>
      <c r="I3064" s="61"/>
    </row>
    <row r="3065" s="55" customFormat="1" spans="1:9">
      <c r="A3065" s="59">
        <v>3120</v>
      </c>
      <c r="B3065" s="59">
        <v>3062</v>
      </c>
      <c r="C3065" s="43" t="s">
        <v>6851</v>
      </c>
      <c r="D3065" s="59" t="s">
        <v>5242</v>
      </c>
      <c r="E3065" s="59" t="s">
        <v>6852</v>
      </c>
      <c r="F3065" s="59" t="s">
        <v>6853</v>
      </c>
      <c r="G3065" s="59" t="s">
        <v>14</v>
      </c>
      <c r="H3065" s="59">
        <v>11</v>
      </c>
      <c r="I3065" s="61"/>
    </row>
    <row r="3066" s="55" customFormat="1" spans="1:9">
      <c r="A3066" s="59">
        <v>3121</v>
      </c>
      <c r="B3066" s="59">
        <v>3063</v>
      </c>
      <c r="C3066" s="43" t="s">
        <v>6854</v>
      </c>
      <c r="D3066" s="59" t="s">
        <v>5242</v>
      </c>
      <c r="E3066" s="59" t="s">
        <v>6679</v>
      </c>
      <c r="F3066" s="59" t="s">
        <v>6855</v>
      </c>
      <c r="G3066" s="59" t="s">
        <v>14</v>
      </c>
      <c r="H3066" s="59">
        <v>4</v>
      </c>
      <c r="I3066" s="61"/>
    </row>
    <row r="3067" s="55" customFormat="1" spans="1:9">
      <c r="A3067" s="59">
        <v>3122</v>
      </c>
      <c r="B3067" s="59">
        <v>3064</v>
      </c>
      <c r="C3067" s="43" t="s">
        <v>6856</v>
      </c>
      <c r="D3067" s="59" t="s">
        <v>5242</v>
      </c>
      <c r="E3067" s="59" t="s">
        <v>6673</v>
      </c>
      <c r="F3067" s="59" t="s">
        <v>6857</v>
      </c>
      <c r="G3067" s="59" t="s">
        <v>14</v>
      </c>
      <c r="H3067" s="59">
        <v>4</v>
      </c>
      <c r="I3067" s="61"/>
    </row>
    <row r="3068" s="55" customFormat="1" spans="1:9">
      <c r="A3068" s="59">
        <v>3123</v>
      </c>
      <c r="B3068" s="59">
        <v>3065</v>
      </c>
      <c r="C3068" s="43" t="s">
        <v>6858</v>
      </c>
      <c r="D3068" s="59" t="s">
        <v>5242</v>
      </c>
      <c r="E3068" s="59" t="s">
        <v>6669</v>
      </c>
      <c r="F3068" s="59" t="s">
        <v>6859</v>
      </c>
      <c r="G3068" s="59" t="s">
        <v>14</v>
      </c>
      <c r="H3068" s="59">
        <v>3</v>
      </c>
      <c r="I3068" s="61"/>
    </row>
    <row r="3069" s="55" customFormat="1" spans="1:9">
      <c r="A3069" s="59">
        <v>3124</v>
      </c>
      <c r="B3069" s="59">
        <v>3066</v>
      </c>
      <c r="C3069" s="43" t="s">
        <v>6860</v>
      </c>
      <c r="D3069" s="59" t="s">
        <v>6861</v>
      </c>
      <c r="E3069" s="59"/>
      <c r="F3069" s="59" t="s">
        <v>6862</v>
      </c>
      <c r="G3069" s="59" t="s">
        <v>14</v>
      </c>
      <c r="H3069" s="59">
        <v>4</v>
      </c>
      <c r="I3069" s="61"/>
    </row>
    <row r="3070" s="55" customFormat="1" spans="1:9">
      <c r="A3070" s="59">
        <v>3125</v>
      </c>
      <c r="B3070" s="59">
        <v>3067</v>
      </c>
      <c r="C3070" s="43" t="s">
        <v>6863</v>
      </c>
      <c r="D3070" s="59" t="s">
        <v>5285</v>
      </c>
      <c r="E3070" s="59"/>
      <c r="F3070" s="59" t="s">
        <v>6862</v>
      </c>
      <c r="G3070" s="59" t="s">
        <v>4657</v>
      </c>
      <c r="H3070" s="59">
        <v>4</v>
      </c>
      <c r="I3070" s="61"/>
    </row>
    <row r="3071" s="55" customFormat="1" spans="1:9">
      <c r="A3071" s="59">
        <v>3126</v>
      </c>
      <c r="B3071" s="59">
        <v>3068</v>
      </c>
      <c r="C3071" s="43" t="s">
        <v>6864</v>
      </c>
      <c r="D3071" s="59" t="s">
        <v>6865</v>
      </c>
      <c r="E3071" s="59"/>
      <c r="F3071" s="59" t="s">
        <v>6862</v>
      </c>
      <c r="G3071" s="59" t="s">
        <v>14</v>
      </c>
      <c r="H3071" s="59">
        <v>6</v>
      </c>
      <c r="I3071" s="61"/>
    </row>
    <row r="3072" s="55" customFormat="1" spans="1:9">
      <c r="A3072" s="59">
        <v>3127</v>
      </c>
      <c r="B3072" s="59">
        <v>3069</v>
      </c>
      <c r="C3072" s="43" t="s">
        <v>6866</v>
      </c>
      <c r="D3072" s="59" t="s">
        <v>6867</v>
      </c>
      <c r="E3072" s="59"/>
      <c r="F3072" s="59" t="s">
        <v>6862</v>
      </c>
      <c r="G3072" s="59" t="s">
        <v>14</v>
      </c>
      <c r="H3072" s="59">
        <v>6</v>
      </c>
      <c r="I3072" s="61"/>
    </row>
    <row r="3073" s="55" customFormat="1" spans="1:9">
      <c r="A3073" s="59">
        <v>3128</v>
      </c>
      <c r="B3073" s="59">
        <v>3070</v>
      </c>
      <c r="C3073" s="43" t="s">
        <v>6868</v>
      </c>
      <c r="D3073" s="59" t="s">
        <v>6869</v>
      </c>
      <c r="E3073" s="59"/>
      <c r="F3073" s="59" t="s">
        <v>6862</v>
      </c>
      <c r="G3073" s="59" t="s">
        <v>14</v>
      </c>
      <c r="H3073" s="59">
        <v>4</v>
      </c>
      <c r="I3073" s="61"/>
    </row>
    <row r="3074" s="55" customFormat="1" spans="1:9">
      <c r="A3074" s="59">
        <v>3129</v>
      </c>
      <c r="B3074" s="59">
        <v>3071</v>
      </c>
      <c r="C3074" s="43" t="s">
        <v>6870</v>
      </c>
      <c r="D3074" s="59" t="s">
        <v>6871</v>
      </c>
      <c r="E3074" s="59" t="s">
        <v>6872</v>
      </c>
      <c r="F3074" s="59"/>
      <c r="G3074" s="59" t="s">
        <v>14</v>
      </c>
      <c r="H3074" s="59">
        <v>4</v>
      </c>
      <c r="I3074" s="61"/>
    </row>
    <row r="3075" s="55" customFormat="1" spans="1:9">
      <c r="A3075" s="59">
        <v>3130</v>
      </c>
      <c r="B3075" s="59">
        <v>3072</v>
      </c>
      <c r="C3075" s="43" t="s">
        <v>6873</v>
      </c>
      <c r="D3075" s="59" t="s">
        <v>6874</v>
      </c>
      <c r="E3075" s="59"/>
      <c r="F3075" s="59" t="s">
        <v>6862</v>
      </c>
      <c r="G3075" s="59" t="s">
        <v>14</v>
      </c>
      <c r="H3075" s="59">
        <v>6</v>
      </c>
      <c r="I3075" s="61"/>
    </row>
    <row r="3076" s="55" customFormat="1" spans="1:9">
      <c r="A3076" s="59">
        <v>3131</v>
      </c>
      <c r="B3076" s="59">
        <v>3073</v>
      </c>
      <c r="C3076" s="43" t="s">
        <v>6875</v>
      </c>
      <c r="D3076" s="59" t="s">
        <v>6876</v>
      </c>
      <c r="E3076" s="59"/>
      <c r="F3076" s="59" t="s">
        <v>6862</v>
      </c>
      <c r="G3076" s="59" t="s">
        <v>184</v>
      </c>
      <c r="H3076" s="59">
        <v>2</v>
      </c>
      <c r="I3076" s="61"/>
    </row>
    <row r="3077" s="55" customFormat="1" spans="1:9">
      <c r="A3077" s="59">
        <v>3132</v>
      </c>
      <c r="B3077" s="59">
        <v>3074</v>
      </c>
      <c r="C3077" s="43" t="s">
        <v>6877</v>
      </c>
      <c r="D3077" s="59" t="s">
        <v>6878</v>
      </c>
      <c r="E3077" s="59" t="s">
        <v>6879</v>
      </c>
      <c r="F3077" s="59" t="s">
        <v>6862</v>
      </c>
      <c r="G3077" s="59" t="s">
        <v>14</v>
      </c>
      <c r="H3077" s="59">
        <v>1</v>
      </c>
      <c r="I3077" s="61"/>
    </row>
    <row r="3078" s="55" customFormat="1" spans="1:9">
      <c r="A3078" s="59">
        <v>3133</v>
      </c>
      <c r="B3078" s="59">
        <v>3075</v>
      </c>
      <c r="C3078" s="43" t="s">
        <v>6880</v>
      </c>
      <c r="D3078" s="59" t="s">
        <v>6881</v>
      </c>
      <c r="E3078" s="59" t="s">
        <v>6882</v>
      </c>
      <c r="F3078" s="59"/>
      <c r="G3078" s="59" t="s">
        <v>14</v>
      </c>
      <c r="H3078" s="59">
        <v>30</v>
      </c>
      <c r="I3078" s="61"/>
    </row>
    <row r="3079" s="55" customFormat="1" ht="36" spans="1:9">
      <c r="A3079" s="59">
        <v>3134</v>
      </c>
      <c r="B3079" s="59">
        <v>3076</v>
      </c>
      <c r="C3079" s="43" t="s">
        <v>6883</v>
      </c>
      <c r="D3079" s="59" t="s">
        <v>6884</v>
      </c>
      <c r="E3079" s="59" t="s">
        <v>6885</v>
      </c>
      <c r="F3079" s="59" t="s">
        <v>6886</v>
      </c>
      <c r="G3079" s="59" t="s">
        <v>18</v>
      </c>
      <c r="H3079" s="59">
        <v>8</v>
      </c>
      <c r="I3079" s="61"/>
    </row>
    <row r="3080" s="55" customFormat="1" spans="1:9">
      <c r="A3080" s="59">
        <v>3135</v>
      </c>
      <c r="B3080" s="59">
        <v>3077</v>
      </c>
      <c r="C3080" s="43" t="s">
        <v>6887</v>
      </c>
      <c r="D3080" s="59" t="s">
        <v>6881</v>
      </c>
      <c r="E3080" s="59" t="s">
        <v>6888</v>
      </c>
      <c r="F3080" s="59"/>
      <c r="G3080" s="59" t="s">
        <v>14</v>
      </c>
      <c r="H3080" s="59">
        <v>30</v>
      </c>
      <c r="I3080" s="61"/>
    </row>
    <row r="3081" s="55" customFormat="1" spans="1:9">
      <c r="A3081" s="59">
        <v>3136</v>
      </c>
      <c r="B3081" s="59">
        <v>3078</v>
      </c>
      <c r="C3081" s="43" t="s">
        <v>6889</v>
      </c>
      <c r="D3081" s="59" t="s">
        <v>6881</v>
      </c>
      <c r="E3081" s="59" t="s">
        <v>6890</v>
      </c>
      <c r="F3081" s="59"/>
      <c r="G3081" s="59" t="s">
        <v>14</v>
      </c>
      <c r="H3081" s="59">
        <v>30</v>
      </c>
      <c r="I3081" s="61"/>
    </row>
    <row r="3082" s="55" customFormat="1" spans="1:9">
      <c r="A3082" s="59">
        <v>3137</v>
      </c>
      <c r="B3082" s="59">
        <v>3079</v>
      </c>
      <c r="C3082" s="43" t="s">
        <v>6891</v>
      </c>
      <c r="D3082" s="59" t="s">
        <v>6881</v>
      </c>
      <c r="E3082" s="59" t="s">
        <v>6892</v>
      </c>
      <c r="F3082" s="59"/>
      <c r="G3082" s="59" t="s">
        <v>14</v>
      </c>
      <c r="H3082" s="59">
        <v>30</v>
      </c>
      <c r="I3082" s="61"/>
    </row>
    <row r="3083" s="55" customFormat="1" spans="1:9">
      <c r="A3083" s="59">
        <v>3138</v>
      </c>
      <c r="B3083" s="59">
        <v>3080</v>
      </c>
      <c r="C3083" s="43" t="s">
        <v>6893</v>
      </c>
      <c r="D3083" s="59" t="s">
        <v>6881</v>
      </c>
      <c r="E3083" s="59" t="s">
        <v>6894</v>
      </c>
      <c r="F3083" s="59"/>
      <c r="G3083" s="59" t="s">
        <v>14</v>
      </c>
      <c r="H3083" s="59">
        <v>30</v>
      </c>
      <c r="I3083" s="61"/>
    </row>
    <row r="3084" s="55" customFormat="1" spans="1:9">
      <c r="A3084" s="59">
        <v>3139</v>
      </c>
      <c r="B3084" s="59">
        <v>3081</v>
      </c>
      <c r="C3084" s="43" t="s">
        <v>6895</v>
      </c>
      <c r="D3084" s="59" t="s">
        <v>6881</v>
      </c>
      <c r="E3084" s="59" t="s">
        <v>6896</v>
      </c>
      <c r="F3084" s="59"/>
      <c r="G3084" s="59" t="s">
        <v>14</v>
      </c>
      <c r="H3084" s="59">
        <v>30</v>
      </c>
      <c r="I3084" s="61"/>
    </row>
    <row r="3085" s="55" customFormat="1" spans="1:9">
      <c r="A3085" s="59">
        <v>3140</v>
      </c>
      <c r="B3085" s="59">
        <v>3082</v>
      </c>
      <c r="C3085" s="43" t="s">
        <v>6897</v>
      </c>
      <c r="D3085" s="59" t="s">
        <v>5881</v>
      </c>
      <c r="E3085" s="59"/>
      <c r="F3085" s="59" t="s">
        <v>6529</v>
      </c>
      <c r="G3085" s="59" t="s">
        <v>14</v>
      </c>
      <c r="H3085" s="59">
        <v>2</v>
      </c>
      <c r="I3085" s="61"/>
    </row>
    <row r="3086" s="55" customFormat="1" spans="1:9">
      <c r="A3086" s="59">
        <v>3141</v>
      </c>
      <c r="B3086" s="59">
        <v>3083</v>
      </c>
      <c r="C3086" s="43" t="s">
        <v>6898</v>
      </c>
      <c r="D3086" s="59" t="s">
        <v>5881</v>
      </c>
      <c r="E3086" s="59"/>
      <c r="F3086" s="59" t="s">
        <v>6532</v>
      </c>
      <c r="G3086" s="59" t="s">
        <v>14</v>
      </c>
      <c r="H3086" s="59">
        <v>2</v>
      </c>
      <c r="I3086" s="61"/>
    </row>
    <row r="3087" s="55" customFormat="1" spans="1:9">
      <c r="A3087" s="59">
        <v>3142</v>
      </c>
      <c r="B3087" s="59">
        <v>3084</v>
      </c>
      <c r="C3087" s="43" t="s">
        <v>6899</v>
      </c>
      <c r="D3087" s="59" t="s">
        <v>5881</v>
      </c>
      <c r="E3087" s="59"/>
      <c r="F3087" s="59" t="s">
        <v>6534</v>
      </c>
      <c r="G3087" s="59" t="s">
        <v>14</v>
      </c>
      <c r="H3087" s="59">
        <v>1</v>
      </c>
      <c r="I3087" s="61"/>
    </row>
    <row r="3088" s="55" customFormat="1" spans="1:9">
      <c r="A3088" s="59">
        <v>3143</v>
      </c>
      <c r="B3088" s="59">
        <v>3085</v>
      </c>
      <c r="C3088" s="43" t="s">
        <v>6900</v>
      </c>
      <c r="D3088" s="59" t="s">
        <v>5881</v>
      </c>
      <c r="E3088" s="59"/>
      <c r="F3088" s="59" t="s">
        <v>6496</v>
      </c>
      <c r="G3088" s="59" t="s">
        <v>14</v>
      </c>
      <c r="H3088" s="59">
        <v>7</v>
      </c>
      <c r="I3088" s="61"/>
    </row>
    <row r="3089" s="55" customFormat="1" spans="1:9">
      <c r="A3089" s="59">
        <v>3144</v>
      </c>
      <c r="B3089" s="59">
        <v>3086</v>
      </c>
      <c r="C3089" s="43" t="s">
        <v>6901</v>
      </c>
      <c r="D3089" s="59" t="s">
        <v>5881</v>
      </c>
      <c r="E3089" s="59"/>
      <c r="F3089" s="59" t="s">
        <v>6509</v>
      </c>
      <c r="G3089" s="59" t="s">
        <v>14</v>
      </c>
      <c r="H3089" s="59">
        <v>1</v>
      </c>
      <c r="I3089" s="61"/>
    </row>
    <row r="3090" s="55" customFormat="1" spans="1:9">
      <c r="A3090" s="59">
        <v>3150</v>
      </c>
      <c r="B3090" s="59">
        <v>3087</v>
      </c>
      <c r="C3090" s="43" t="s">
        <v>6902</v>
      </c>
      <c r="D3090" s="59" t="s">
        <v>6780</v>
      </c>
      <c r="E3090" s="59"/>
      <c r="F3090" s="59" t="s">
        <v>6519</v>
      </c>
      <c r="G3090" s="59" t="s">
        <v>14</v>
      </c>
      <c r="H3090" s="59">
        <v>1</v>
      </c>
      <c r="I3090" s="61"/>
    </row>
    <row r="3091" s="55" customFormat="1" spans="1:9">
      <c r="A3091" s="59">
        <v>3151</v>
      </c>
      <c r="B3091" s="59">
        <v>3088</v>
      </c>
      <c r="C3091" s="43" t="s">
        <v>6903</v>
      </c>
      <c r="D3091" s="59" t="s">
        <v>5408</v>
      </c>
      <c r="E3091" s="59"/>
      <c r="F3091" s="59" t="s">
        <v>6725</v>
      </c>
      <c r="G3091" s="59" t="s">
        <v>1015</v>
      </c>
      <c r="H3091" s="59">
        <v>1</v>
      </c>
      <c r="I3091" s="61"/>
    </row>
    <row r="3092" s="55" customFormat="1" spans="1:9">
      <c r="A3092" s="59">
        <v>3153</v>
      </c>
      <c r="B3092" s="59">
        <v>3089</v>
      </c>
      <c r="C3092" s="43" t="s">
        <v>6904</v>
      </c>
      <c r="D3092" s="59" t="s">
        <v>6777</v>
      </c>
      <c r="E3092" s="59"/>
      <c r="F3092" s="59" t="s">
        <v>6519</v>
      </c>
      <c r="G3092" s="59" t="s">
        <v>14</v>
      </c>
      <c r="H3092" s="59">
        <v>1</v>
      </c>
      <c r="I3092" s="61"/>
    </row>
    <row r="3093" s="55" customFormat="1" spans="1:9">
      <c r="A3093" s="59">
        <v>3155</v>
      </c>
      <c r="B3093" s="59">
        <v>3090</v>
      </c>
      <c r="C3093" s="43" t="s">
        <v>6905</v>
      </c>
      <c r="D3093" s="59" t="s">
        <v>6906</v>
      </c>
      <c r="E3093" s="59"/>
      <c r="F3093" s="59" t="s">
        <v>6907</v>
      </c>
      <c r="G3093" s="59" t="s">
        <v>14</v>
      </c>
      <c r="H3093" s="59">
        <v>2</v>
      </c>
      <c r="I3093" s="61" t="s">
        <v>85</v>
      </c>
    </row>
    <row r="3094" s="55" customFormat="1" spans="1:9">
      <c r="A3094" s="59">
        <v>3156</v>
      </c>
      <c r="B3094" s="59">
        <v>3091</v>
      </c>
      <c r="C3094" s="43" t="s">
        <v>6908</v>
      </c>
      <c r="D3094" s="59" t="s">
        <v>6314</v>
      </c>
      <c r="E3094" s="59"/>
      <c r="F3094" s="59" t="s">
        <v>6907</v>
      </c>
      <c r="G3094" s="59" t="s">
        <v>14</v>
      </c>
      <c r="H3094" s="59">
        <v>2</v>
      </c>
      <c r="I3094" s="61" t="s">
        <v>85</v>
      </c>
    </row>
    <row r="3095" s="55" customFormat="1" spans="1:9">
      <c r="A3095" s="59">
        <v>3157</v>
      </c>
      <c r="B3095" s="59">
        <v>3092</v>
      </c>
      <c r="C3095" s="43" t="s">
        <v>6909</v>
      </c>
      <c r="D3095" s="59" t="s">
        <v>6910</v>
      </c>
      <c r="E3095" s="59"/>
      <c r="F3095" s="59" t="s">
        <v>6907</v>
      </c>
      <c r="G3095" s="59" t="s">
        <v>14</v>
      </c>
      <c r="H3095" s="59">
        <v>1</v>
      </c>
      <c r="I3095" s="61" t="s">
        <v>85</v>
      </c>
    </row>
    <row r="3096" s="55" customFormat="1" spans="1:9">
      <c r="A3096" s="59">
        <v>3158</v>
      </c>
      <c r="B3096" s="59">
        <v>3093</v>
      </c>
      <c r="C3096" s="43" t="s">
        <v>6911</v>
      </c>
      <c r="D3096" s="59" t="s">
        <v>6912</v>
      </c>
      <c r="E3096" s="59"/>
      <c r="F3096" s="59" t="s">
        <v>6907</v>
      </c>
      <c r="G3096" s="59" t="s">
        <v>14</v>
      </c>
      <c r="H3096" s="59">
        <v>2</v>
      </c>
      <c r="I3096" s="61" t="s">
        <v>85</v>
      </c>
    </row>
    <row r="3097" s="55" customFormat="1" spans="1:9">
      <c r="A3097" s="59">
        <v>3159</v>
      </c>
      <c r="B3097" s="59">
        <v>3094</v>
      </c>
      <c r="C3097" s="43" t="s">
        <v>6913</v>
      </c>
      <c r="D3097" s="59" t="s">
        <v>6914</v>
      </c>
      <c r="E3097" s="59" t="s">
        <v>6915</v>
      </c>
      <c r="F3097" s="59" t="s">
        <v>6916</v>
      </c>
      <c r="G3097" s="59" t="s">
        <v>14</v>
      </c>
      <c r="H3097" s="59">
        <v>1</v>
      </c>
      <c r="I3097" s="61" t="s">
        <v>85</v>
      </c>
    </row>
    <row r="3098" s="55" customFormat="1" spans="1:9">
      <c r="A3098" s="59">
        <v>3160</v>
      </c>
      <c r="B3098" s="59">
        <v>3095</v>
      </c>
      <c r="C3098" s="43" t="s">
        <v>6917</v>
      </c>
      <c r="D3098" s="59" t="s">
        <v>6918</v>
      </c>
      <c r="E3098" s="59"/>
      <c r="F3098" s="59" t="s">
        <v>6907</v>
      </c>
      <c r="G3098" s="59" t="s">
        <v>14</v>
      </c>
      <c r="H3098" s="59">
        <v>2</v>
      </c>
      <c r="I3098" s="61" t="s">
        <v>85</v>
      </c>
    </row>
    <row r="3099" s="55" customFormat="1" spans="1:9">
      <c r="A3099" s="59">
        <v>3161</v>
      </c>
      <c r="B3099" s="59">
        <v>3096</v>
      </c>
      <c r="C3099" s="43" t="s">
        <v>6919</v>
      </c>
      <c r="D3099" s="59" t="s">
        <v>6486</v>
      </c>
      <c r="E3099" s="59"/>
      <c r="F3099" s="59" t="s">
        <v>6907</v>
      </c>
      <c r="G3099" s="59" t="s">
        <v>14</v>
      </c>
      <c r="H3099" s="59">
        <v>1</v>
      </c>
      <c r="I3099" s="61" t="s">
        <v>85</v>
      </c>
    </row>
    <row r="3100" s="55" customFormat="1" ht="24" spans="1:9">
      <c r="A3100" s="59">
        <v>3162</v>
      </c>
      <c r="B3100" s="59">
        <v>3097</v>
      </c>
      <c r="C3100" s="43" t="s">
        <v>6920</v>
      </c>
      <c r="D3100" s="59" t="s">
        <v>6914</v>
      </c>
      <c r="E3100" s="59" t="s">
        <v>6921</v>
      </c>
      <c r="F3100" s="59" t="s">
        <v>6922</v>
      </c>
      <c r="G3100" s="59" t="s">
        <v>14</v>
      </c>
      <c r="H3100" s="59">
        <v>1</v>
      </c>
      <c r="I3100" s="61" t="s">
        <v>85</v>
      </c>
    </row>
    <row r="3101" s="55" customFormat="1" spans="1:9">
      <c r="A3101" s="59">
        <v>3163</v>
      </c>
      <c r="B3101" s="59">
        <v>3098</v>
      </c>
      <c r="C3101" s="43" t="s">
        <v>6923</v>
      </c>
      <c r="D3101" s="59" t="s">
        <v>6314</v>
      </c>
      <c r="E3101" s="59"/>
      <c r="F3101" s="59" t="s">
        <v>6924</v>
      </c>
      <c r="G3101" s="59" t="s">
        <v>14</v>
      </c>
      <c r="H3101" s="59">
        <v>1</v>
      </c>
      <c r="I3101" s="61" t="s">
        <v>85</v>
      </c>
    </row>
    <row r="3102" s="55" customFormat="1" spans="1:9">
      <c r="A3102" s="59">
        <v>3164</v>
      </c>
      <c r="B3102" s="59">
        <v>3099</v>
      </c>
      <c r="C3102" s="43" t="s">
        <v>6925</v>
      </c>
      <c r="D3102" s="59" t="s">
        <v>6912</v>
      </c>
      <c r="E3102" s="59"/>
      <c r="F3102" s="59" t="s">
        <v>6924</v>
      </c>
      <c r="G3102" s="59" t="s">
        <v>14</v>
      </c>
      <c r="H3102" s="59">
        <v>1</v>
      </c>
      <c r="I3102" s="61" t="s">
        <v>85</v>
      </c>
    </row>
    <row r="3103" s="55" customFormat="1" spans="1:9">
      <c r="A3103" s="59">
        <v>3165</v>
      </c>
      <c r="B3103" s="59">
        <v>3100</v>
      </c>
      <c r="C3103" s="43" t="s">
        <v>6926</v>
      </c>
      <c r="D3103" s="59" t="s">
        <v>6927</v>
      </c>
      <c r="E3103" s="59"/>
      <c r="F3103" s="59" t="s">
        <v>6924</v>
      </c>
      <c r="G3103" s="59" t="s">
        <v>14</v>
      </c>
      <c r="H3103" s="59">
        <v>1</v>
      </c>
      <c r="I3103" s="61" t="s">
        <v>85</v>
      </c>
    </row>
    <row r="3104" s="55" customFormat="1" spans="1:9">
      <c r="A3104" s="59">
        <v>3166</v>
      </c>
      <c r="B3104" s="59">
        <v>3101</v>
      </c>
      <c r="C3104" s="43" t="s">
        <v>6928</v>
      </c>
      <c r="D3104" s="59" t="s">
        <v>5362</v>
      </c>
      <c r="E3104" s="59"/>
      <c r="F3104" s="59" t="s">
        <v>6924</v>
      </c>
      <c r="G3104" s="59" t="s">
        <v>14</v>
      </c>
      <c r="H3104" s="59">
        <v>1</v>
      </c>
      <c r="I3104" s="61" t="s">
        <v>85</v>
      </c>
    </row>
    <row r="3105" s="55" customFormat="1" spans="1:9">
      <c r="A3105" s="59">
        <v>3167</v>
      </c>
      <c r="B3105" s="59">
        <v>3102</v>
      </c>
      <c r="C3105" s="43" t="s">
        <v>6929</v>
      </c>
      <c r="D3105" s="59" t="s">
        <v>4524</v>
      </c>
      <c r="E3105" s="59"/>
      <c r="F3105" s="59" t="s">
        <v>6924</v>
      </c>
      <c r="G3105" s="59" t="s">
        <v>14</v>
      </c>
      <c r="H3105" s="59">
        <v>1</v>
      </c>
      <c r="I3105" s="61" t="s">
        <v>85</v>
      </c>
    </row>
    <row r="3106" s="55" customFormat="1" spans="1:9">
      <c r="A3106" s="59">
        <v>3168</v>
      </c>
      <c r="B3106" s="59">
        <v>3103</v>
      </c>
      <c r="C3106" s="43" t="s">
        <v>6930</v>
      </c>
      <c r="D3106" s="59" t="s">
        <v>6931</v>
      </c>
      <c r="E3106" s="59"/>
      <c r="F3106" s="59" t="s">
        <v>6924</v>
      </c>
      <c r="G3106" s="59" t="s">
        <v>14</v>
      </c>
      <c r="H3106" s="59">
        <v>1</v>
      </c>
      <c r="I3106" s="61" t="s">
        <v>85</v>
      </c>
    </row>
    <row r="3107" s="55" customFormat="1" spans="1:9">
      <c r="A3107" s="59">
        <v>3169</v>
      </c>
      <c r="B3107" s="59">
        <v>3104</v>
      </c>
      <c r="C3107" s="43" t="s">
        <v>6932</v>
      </c>
      <c r="D3107" s="59" t="s">
        <v>5285</v>
      </c>
      <c r="E3107" s="59"/>
      <c r="F3107" s="59" t="s">
        <v>6924</v>
      </c>
      <c r="G3107" s="59" t="s">
        <v>14</v>
      </c>
      <c r="H3107" s="59">
        <v>1</v>
      </c>
      <c r="I3107" s="61" t="s">
        <v>85</v>
      </c>
    </row>
    <row r="3108" s="55" customFormat="1" spans="1:9">
      <c r="A3108" s="59">
        <v>3170</v>
      </c>
      <c r="B3108" s="59">
        <v>3105</v>
      </c>
      <c r="C3108" s="43" t="s">
        <v>6933</v>
      </c>
      <c r="D3108" s="59" t="s">
        <v>6934</v>
      </c>
      <c r="E3108" s="59"/>
      <c r="F3108" s="59" t="s">
        <v>6924</v>
      </c>
      <c r="G3108" s="59" t="s">
        <v>14</v>
      </c>
      <c r="H3108" s="59">
        <v>1</v>
      </c>
      <c r="I3108" s="61" t="s">
        <v>85</v>
      </c>
    </row>
    <row r="3109" s="55" customFormat="1" spans="1:9">
      <c r="A3109" s="59">
        <v>3171</v>
      </c>
      <c r="B3109" s="59">
        <v>3106</v>
      </c>
      <c r="C3109" s="43" t="s">
        <v>6935</v>
      </c>
      <c r="D3109" s="59" t="s">
        <v>6936</v>
      </c>
      <c r="E3109" s="59"/>
      <c r="F3109" s="59" t="s">
        <v>3893</v>
      </c>
      <c r="G3109" s="59" t="s">
        <v>110</v>
      </c>
      <c r="H3109" s="59">
        <v>1</v>
      </c>
      <c r="I3109" s="61"/>
    </row>
    <row r="3110" s="55" customFormat="1" spans="1:9">
      <c r="A3110" s="59">
        <v>3172</v>
      </c>
      <c r="B3110" s="59">
        <v>3107</v>
      </c>
      <c r="C3110" s="43" t="s">
        <v>6937</v>
      </c>
      <c r="D3110" s="59" t="s">
        <v>6938</v>
      </c>
      <c r="E3110" s="59"/>
      <c r="F3110" s="59" t="s">
        <v>6939</v>
      </c>
      <c r="G3110" s="59" t="s">
        <v>1015</v>
      </c>
      <c r="H3110" s="59">
        <v>1</v>
      </c>
      <c r="I3110" s="61"/>
    </row>
    <row r="3111" s="55" customFormat="1" spans="1:9">
      <c r="A3111" s="59">
        <v>3173</v>
      </c>
      <c r="B3111" s="59">
        <v>3108</v>
      </c>
      <c r="C3111" s="43" t="s">
        <v>6940</v>
      </c>
      <c r="D3111" s="59" t="s">
        <v>5408</v>
      </c>
      <c r="E3111" s="59" t="s">
        <v>6941</v>
      </c>
      <c r="F3111" s="59" t="s">
        <v>6942</v>
      </c>
      <c r="G3111" s="59" t="s">
        <v>161</v>
      </c>
      <c r="H3111" s="59">
        <v>1</v>
      </c>
      <c r="I3111" s="61"/>
    </row>
    <row r="3112" s="55" customFormat="1" spans="1:9">
      <c r="A3112" s="59">
        <v>3174</v>
      </c>
      <c r="B3112" s="59">
        <v>3109</v>
      </c>
      <c r="C3112" s="43" t="s">
        <v>6943</v>
      </c>
      <c r="D3112" s="59" t="s">
        <v>6944</v>
      </c>
      <c r="E3112" s="59"/>
      <c r="F3112" s="59" t="s">
        <v>6945</v>
      </c>
      <c r="G3112" s="59" t="s">
        <v>110</v>
      </c>
      <c r="H3112" s="59">
        <v>1</v>
      </c>
      <c r="I3112" s="61"/>
    </row>
    <row r="3113" s="55" customFormat="1" spans="1:9">
      <c r="A3113" s="59">
        <v>3175</v>
      </c>
      <c r="B3113" s="59">
        <v>3110</v>
      </c>
      <c r="C3113" s="43" t="s">
        <v>6946</v>
      </c>
      <c r="D3113" s="59" t="s">
        <v>6947</v>
      </c>
      <c r="E3113" s="59"/>
      <c r="F3113" s="59"/>
      <c r="G3113" s="59" t="s">
        <v>961</v>
      </c>
      <c r="H3113" s="59">
        <v>1</v>
      </c>
      <c r="I3113" s="61" t="s">
        <v>85</v>
      </c>
    </row>
    <row r="3114" s="55" customFormat="1" spans="1:9">
      <c r="A3114" s="59">
        <v>3176</v>
      </c>
      <c r="B3114" s="59">
        <v>3111</v>
      </c>
      <c r="C3114" s="43" t="s">
        <v>6948</v>
      </c>
      <c r="D3114" s="59" t="s">
        <v>6949</v>
      </c>
      <c r="E3114" s="59"/>
      <c r="F3114" s="59" t="s">
        <v>6496</v>
      </c>
      <c r="G3114" s="59" t="s">
        <v>184</v>
      </c>
      <c r="H3114" s="59">
        <v>1</v>
      </c>
      <c r="I3114" s="61"/>
    </row>
    <row r="3115" s="55" customFormat="1" spans="1:9">
      <c r="A3115" s="59">
        <v>3177</v>
      </c>
      <c r="B3115" s="59">
        <v>3112</v>
      </c>
      <c r="C3115" s="43" t="s">
        <v>6950</v>
      </c>
      <c r="D3115" s="59" t="s">
        <v>5405</v>
      </c>
      <c r="E3115" s="59"/>
      <c r="F3115" s="59" t="s">
        <v>6951</v>
      </c>
      <c r="G3115" s="59" t="s">
        <v>14</v>
      </c>
      <c r="H3115" s="59">
        <v>2</v>
      </c>
      <c r="I3115" s="61"/>
    </row>
    <row r="3116" s="55" customFormat="1" spans="1:9">
      <c r="A3116" s="59">
        <v>3178</v>
      </c>
      <c r="B3116" s="59">
        <v>3113</v>
      </c>
      <c r="C3116" s="43" t="s">
        <v>6952</v>
      </c>
      <c r="D3116" s="59" t="s">
        <v>4521</v>
      </c>
      <c r="E3116" s="59"/>
      <c r="F3116" s="59" t="s">
        <v>6951</v>
      </c>
      <c r="G3116" s="59" t="s">
        <v>1480</v>
      </c>
      <c r="H3116" s="59">
        <v>2</v>
      </c>
      <c r="I3116" s="61"/>
    </row>
    <row r="3117" s="55" customFormat="1" spans="1:9">
      <c r="A3117" s="59">
        <v>3179</v>
      </c>
      <c r="B3117" s="59">
        <v>3114</v>
      </c>
      <c r="C3117" s="43" t="s">
        <v>6953</v>
      </c>
      <c r="D3117" s="59" t="s">
        <v>5242</v>
      </c>
      <c r="E3117" s="59"/>
      <c r="F3117" s="59" t="s">
        <v>6951</v>
      </c>
      <c r="G3117" s="59" t="s">
        <v>14</v>
      </c>
      <c r="H3117" s="59">
        <v>1</v>
      </c>
      <c r="I3117" s="61"/>
    </row>
    <row r="3118" s="55" customFormat="1" spans="1:9">
      <c r="A3118" s="59">
        <v>3180</v>
      </c>
      <c r="B3118" s="59">
        <v>3115</v>
      </c>
      <c r="C3118" s="43" t="s">
        <v>6954</v>
      </c>
      <c r="D3118" s="59" t="s">
        <v>5265</v>
      </c>
      <c r="E3118" s="59"/>
      <c r="F3118" s="59" t="s">
        <v>6537</v>
      </c>
      <c r="G3118" s="59" t="s">
        <v>14</v>
      </c>
      <c r="H3118" s="59">
        <v>1</v>
      </c>
      <c r="I3118" s="61"/>
    </row>
    <row r="3119" s="55" customFormat="1" spans="1:9">
      <c r="A3119" s="59">
        <v>3181</v>
      </c>
      <c r="B3119" s="59">
        <v>3116</v>
      </c>
      <c r="C3119" s="43" t="s">
        <v>6955</v>
      </c>
      <c r="D3119" s="59" t="s">
        <v>6794</v>
      </c>
      <c r="E3119" s="59"/>
      <c r="F3119" s="59" t="s">
        <v>6496</v>
      </c>
      <c r="G3119" s="59" t="s">
        <v>184</v>
      </c>
      <c r="H3119" s="59">
        <v>1</v>
      </c>
      <c r="I3119" s="61"/>
    </row>
    <row r="3120" s="55" customFormat="1" spans="1:9">
      <c r="A3120" s="59">
        <v>3182</v>
      </c>
      <c r="B3120" s="59">
        <v>3117</v>
      </c>
      <c r="C3120" s="43" t="s">
        <v>6956</v>
      </c>
      <c r="D3120" s="59" t="s">
        <v>6957</v>
      </c>
      <c r="E3120" s="59"/>
      <c r="F3120" s="59" t="s">
        <v>6958</v>
      </c>
      <c r="G3120" s="59" t="s">
        <v>1480</v>
      </c>
      <c r="H3120" s="59">
        <v>3</v>
      </c>
      <c r="I3120" s="61" t="s">
        <v>85</v>
      </c>
    </row>
    <row r="3121" s="55" customFormat="1" spans="1:9">
      <c r="A3121" s="59">
        <v>3183</v>
      </c>
      <c r="B3121" s="59">
        <v>3118</v>
      </c>
      <c r="C3121" s="43" t="s">
        <v>6959</v>
      </c>
      <c r="D3121" s="59" t="s">
        <v>5242</v>
      </c>
      <c r="E3121" s="59" t="s">
        <v>6664</v>
      </c>
      <c r="F3121" s="59" t="s">
        <v>6537</v>
      </c>
      <c r="G3121" s="59" t="s">
        <v>14</v>
      </c>
      <c r="H3121" s="59">
        <v>1</v>
      </c>
      <c r="I3121" s="61"/>
    </row>
    <row r="3122" s="55" customFormat="1" spans="1:9">
      <c r="A3122" s="59">
        <v>3184</v>
      </c>
      <c r="B3122" s="59">
        <v>3119</v>
      </c>
      <c r="C3122" s="43" t="s">
        <v>6960</v>
      </c>
      <c r="D3122" s="59" t="s">
        <v>6961</v>
      </c>
      <c r="E3122" s="59"/>
      <c r="F3122" s="59" t="s">
        <v>6496</v>
      </c>
      <c r="G3122" s="59" t="s">
        <v>184</v>
      </c>
      <c r="H3122" s="59">
        <v>1</v>
      </c>
      <c r="I3122" s="61"/>
    </row>
    <row r="3123" s="55" customFormat="1" spans="1:9">
      <c r="A3123" s="59">
        <v>3185</v>
      </c>
      <c r="B3123" s="59">
        <v>3120</v>
      </c>
      <c r="C3123" s="43" t="s">
        <v>6962</v>
      </c>
      <c r="D3123" s="59" t="s">
        <v>4524</v>
      </c>
      <c r="E3123" s="59"/>
      <c r="F3123" s="59" t="s">
        <v>6958</v>
      </c>
      <c r="G3123" s="59" t="s">
        <v>1480</v>
      </c>
      <c r="H3123" s="59">
        <v>1</v>
      </c>
      <c r="I3123" s="61" t="s">
        <v>85</v>
      </c>
    </row>
    <row r="3124" s="55" customFormat="1" spans="1:9">
      <c r="A3124" s="59">
        <v>3186</v>
      </c>
      <c r="B3124" s="59">
        <v>3121</v>
      </c>
      <c r="C3124" s="43" t="s">
        <v>6963</v>
      </c>
      <c r="D3124" s="59" t="s">
        <v>5265</v>
      </c>
      <c r="E3124" s="59"/>
      <c r="F3124" s="59" t="s">
        <v>6964</v>
      </c>
      <c r="G3124" s="59" t="s">
        <v>14</v>
      </c>
      <c r="H3124" s="59">
        <v>2</v>
      </c>
      <c r="I3124" s="61"/>
    </row>
    <row r="3125" s="55" customFormat="1" spans="1:9">
      <c r="A3125" s="59">
        <v>3187</v>
      </c>
      <c r="B3125" s="59">
        <v>3122</v>
      </c>
      <c r="C3125" s="43" t="s">
        <v>6965</v>
      </c>
      <c r="D3125" s="59" t="s">
        <v>5242</v>
      </c>
      <c r="E3125" s="59"/>
      <c r="F3125" s="59" t="s">
        <v>6966</v>
      </c>
      <c r="G3125" s="59" t="s">
        <v>14</v>
      </c>
      <c r="H3125" s="59">
        <v>1</v>
      </c>
      <c r="I3125" s="61"/>
    </row>
    <row r="3126" s="55" customFormat="1" spans="1:9">
      <c r="A3126" s="59">
        <v>3188</v>
      </c>
      <c r="B3126" s="59">
        <v>3123</v>
      </c>
      <c r="C3126" s="43" t="s">
        <v>6967</v>
      </c>
      <c r="D3126" s="59" t="s">
        <v>5311</v>
      </c>
      <c r="E3126" s="59"/>
      <c r="F3126" s="59" t="s">
        <v>6968</v>
      </c>
      <c r="G3126" s="59" t="s">
        <v>14</v>
      </c>
      <c r="H3126" s="59">
        <v>1</v>
      </c>
      <c r="I3126" s="61"/>
    </row>
    <row r="3127" s="55" customFormat="1" spans="1:9">
      <c r="A3127" s="59">
        <v>3189</v>
      </c>
      <c r="B3127" s="59">
        <v>3124</v>
      </c>
      <c r="C3127" s="43" t="s">
        <v>6969</v>
      </c>
      <c r="D3127" s="59" t="s">
        <v>4728</v>
      </c>
      <c r="E3127" s="59"/>
      <c r="F3127" s="59" t="s">
        <v>6958</v>
      </c>
      <c r="G3127" s="59" t="s">
        <v>1480</v>
      </c>
      <c r="H3127" s="59">
        <v>3</v>
      </c>
      <c r="I3127" s="61" t="s">
        <v>85</v>
      </c>
    </row>
    <row r="3128" s="55" customFormat="1" spans="1:9">
      <c r="A3128" s="59">
        <v>3190</v>
      </c>
      <c r="B3128" s="59">
        <v>3125</v>
      </c>
      <c r="C3128" s="43" t="s">
        <v>6970</v>
      </c>
      <c r="D3128" s="59" t="s">
        <v>5215</v>
      </c>
      <c r="E3128" s="59"/>
      <c r="F3128" s="59" t="s">
        <v>6958</v>
      </c>
      <c r="G3128" s="59" t="s">
        <v>14</v>
      </c>
      <c r="H3128" s="59">
        <v>3</v>
      </c>
      <c r="I3128" s="61" t="s">
        <v>85</v>
      </c>
    </row>
    <row r="3129" s="55" customFormat="1" spans="1:9">
      <c r="A3129" s="59">
        <v>3191</v>
      </c>
      <c r="B3129" s="59">
        <v>3126</v>
      </c>
      <c r="C3129" s="43" t="s">
        <v>6971</v>
      </c>
      <c r="D3129" s="59" t="s">
        <v>6243</v>
      </c>
      <c r="E3129" s="59"/>
      <c r="F3129" s="59" t="s">
        <v>6958</v>
      </c>
      <c r="G3129" s="59" t="s">
        <v>14</v>
      </c>
      <c r="H3129" s="59">
        <v>1</v>
      </c>
      <c r="I3129" s="61" t="s">
        <v>85</v>
      </c>
    </row>
    <row r="3130" s="55" customFormat="1" spans="1:9">
      <c r="A3130" s="59">
        <v>3192</v>
      </c>
      <c r="B3130" s="59">
        <v>3127</v>
      </c>
      <c r="C3130" s="43" t="s">
        <v>6972</v>
      </c>
      <c r="D3130" s="59" t="s">
        <v>4521</v>
      </c>
      <c r="E3130" s="59"/>
      <c r="F3130" s="59" t="s">
        <v>6958</v>
      </c>
      <c r="G3130" s="59" t="s">
        <v>1480</v>
      </c>
      <c r="H3130" s="59">
        <v>1</v>
      </c>
      <c r="I3130" s="61" t="s">
        <v>85</v>
      </c>
    </row>
    <row r="3131" s="55" customFormat="1" ht="24" spans="1:9">
      <c r="A3131" s="59">
        <v>3193</v>
      </c>
      <c r="B3131" s="59">
        <v>3128</v>
      </c>
      <c r="C3131" s="43" t="s">
        <v>6973</v>
      </c>
      <c r="D3131" s="59" t="s">
        <v>6974</v>
      </c>
      <c r="E3131" s="59" t="s">
        <v>6975</v>
      </c>
      <c r="F3131" s="59"/>
      <c r="G3131" s="59" t="s">
        <v>14</v>
      </c>
      <c r="H3131" s="59">
        <v>20</v>
      </c>
      <c r="I3131" s="61"/>
    </row>
    <row r="3132" s="55" customFormat="1" ht="24" spans="1:9">
      <c r="A3132" s="59">
        <v>3194</v>
      </c>
      <c r="B3132" s="59">
        <v>3129</v>
      </c>
      <c r="C3132" s="43" t="s">
        <v>6976</v>
      </c>
      <c r="D3132" s="59" t="s">
        <v>6977</v>
      </c>
      <c r="E3132" s="59" t="s">
        <v>6978</v>
      </c>
      <c r="F3132" s="59" t="s">
        <v>6979</v>
      </c>
      <c r="G3132" s="59" t="s">
        <v>184</v>
      </c>
      <c r="H3132" s="59">
        <v>2</v>
      </c>
      <c r="I3132" s="61"/>
    </row>
    <row r="3133" s="55" customFormat="1" spans="1:9">
      <c r="A3133" s="59">
        <v>3195</v>
      </c>
      <c r="B3133" s="59">
        <v>3130</v>
      </c>
      <c r="C3133" s="43" t="s">
        <v>6980</v>
      </c>
      <c r="D3133" s="59" t="s">
        <v>5347</v>
      </c>
      <c r="E3133" s="59"/>
      <c r="F3133" s="59" t="s">
        <v>6981</v>
      </c>
      <c r="G3133" s="59" t="s">
        <v>14</v>
      </c>
      <c r="H3133" s="59">
        <v>1</v>
      </c>
      <c r="I3133" s="61" t="s">
        <v>85</v>
      </c>
    </row>
    <row r="3134" s="55" customFormat="1" spans="1:9">
      <c r="A3134" s="59">
        <v>3196</v>
      </c>
      <c r="B3134" s="59">
        <v>3131</v>
      </c>
      <c r="C3134" s="43" t="s">
        <v>6982</v>
      </c>
      <c r="D3134" s="59" t="s">
        <v>6243</v>
      </c>
      <c r="E3134" s="59" t="s">
        <v>6983</v>
      </c>
      <c r="F3134" s="59"/>
      <c r="G3134" s="59" t="s">
        <v>14</v>
      </c>
      <c r="H3134" s="59">
        <v>1</v>
      </c>
      <c r="I3134" s="61" t="s">
        <v>85</v>
      </c>
    </row>
    <row r="3135" s="55" customFormat="1" ht="24" spans="1:9">
      <c r="A3135" s="59">
        <v>3197</v>
      </c>
      <c r="B3135" s="59">
        <v>3132</v>
      </c>
      <c r="C3135" s="43" t="s">
        <v>6984</v>
      </c>
      <c r="D3135" s="59" t="s">
        <v>6974</v>
      </c>
      <c r="E3135" s="59" t="s">
        <v>6985</v>
      </c>
      <c r="F3135" s="59"/>
      <c r="G3135" s="59" t="s">
        <v>14</v>
      </c>
      <c r="H3135" s="59">
        <v>16</v>
      </c>
      <c r="I3135" s="61"/>
    </row>
    <row r="3136" s="55" customFormat="1" spans="1:9">
      <c r="A3136" s="59">
        <v>3198</v>
      </c>
      <c r="B3136" s="59">
        <v>3133</v>
      </c>
      <c r="C3136" s="43" t="s">
        <v>6986</v>
      </c>
      <c r="D3136" s="59" t="s">
        <v>6987</v>
      </c>
      <c r="E3136" s="59"/>
      <c r="F3136" s="59" t="s">
        <v>6988</v>
      </c>
      <c r="G3136" s="59" t="s">
        <v>110</v>
      </c>
      <c r="H3136" s="59">
        <v>10</v>
      </c>
      <c r="I3136" s="61"/>
    </row>
    <row r="3137" s="55" customFormat="1" spans="1:9">
      <c r="A3137" s="59">
        <v>3199</v>
      </c>
      <c r="B3137" s="59">
        <v>3134</v>
      </c>
      <c r="C3137" s="43" t="s">
        <v>6989</v>
      </c>
      <c r="D3137" s="59" t="s">
        <v>5347</v>
      </c>
      <c r="E3137" s="59"/>
      <c r="F3137" s="59" t="s">
        <v>6990</v>
      </c>
      <c r="G3137" s="59" t="s">
        <v>14</v>
      </c>
      <c r="H3137" s="59">
        <v>1</v>
      </c>
      <c r="I3137" s="61" t="s">
        <v>85</v>
      </c>
    </row>
    <row r="3138" s="55" customFormat="1" spans="1:9">
      <c r="A3138" s="59">
        <v>3200</v>
      </c>
      <c r="B3138" s="59">
        <v>3135</v>
      </c>
      <c r="C3138" s="43" t="s">
        <v>6991</v>
      </c>
      <c r="D3138" s="59" t="s">
        <v>5347</v>
      </c>
      <c r="E3138" s="59"/>
      <c r="F3138" s="59" t="s">
        <v>6992</v>
      </c>
      <c r="G3138" s="59" t="s">
        <v>14</v>
      </c>
      <c r="H3138" s="59">
        <v>1</v>
      </c>
      <c r="I3138" s="61" t="s">
        <v>85</v>
      </c>
    </row>
    <row r="3139" s="55" customFormat="1" spans="1:9">
      <c r="A3139" s="59">
        <v>3201</v>
      </c>
      <c r="B3139" s="59">
        <v>3136</v>
      </c>
      <c r="C3139" s="43" t="s">
        <v>6993</v>
      </c>
      <c r="D3139" s="59" t="s">
        <v>5304</v>
      </c>
      <c r="E3139" s="59"/>
      <c r="F3139" s="59" t="s">
        <v>6994</v>
      </c>
      <c r="G3139" s="59" t="s">
        <v>14</v>
      </c>
      <c r="H3139" s="59">
        <v>1200</v>
      </c>
      <c r="I3139" s="61" t="s">
        <v>85</v>
      </c>
    </row>
    <row r="3140" s="55" customFormat="1" spans="1:9">
      <c r="A3140" s="59">
        <v>3202</v>
      </c>
      <c r="B3140" s="59">
        <v>3137</v>
      </c>
      <c r="C3140" s="43" t="s">
        <v>6995</v>
      </c>
      <c r="D3140" s="59" t="s">
        <v>4521</v>
      </c>
      <c r="E3140" s="59" t="s">
        <v>6983</v>
      </c>
      <c r="F3140" s="59"/>
      <c r="G3140" s="59" t="s">
        <v>14</v>
      </c>
      <c r="H3140" s="59">
        <v>2</v>
      </c>
      <c r="I3140" s="61" t="s">
        <v>85</v>
      </c>
    </row>
    <row r="3141" s="55" customFormat="1" spans="1:9">
      <c r="A3141" s="59">
        <v>3203</v>
      </c>
      <c r="B3141" s="59">
        <v>3138</v>
      </c>
      <c r="C3141" s="43" t="s">
        <v>6996</v>
      </c>
      <c r="D3141" s="59" t="s">
        <v>5242</v>
      </c>
      <c r="E3141" s="59"/>
      <c r="F3141" s="59" t="s">
        <v>6997</v>
      </c>
      <c r="G3141" s="59" t="s">
        <v>14</v>
      </c>
      <c r="H3141" s="59">
        <v>5</v>
      </c>
      <c r="I3141" s="61"/>
    </row>
    <row r="3142" s="55" customFormat="1" spans="1:9">
      <c r="A3142" s="59">
        <v>3204</v>
      </c>
      <c r="B3142" s="59">
        <v>3139</v>
      </c>
      <c r="C3142" s="43" t="s">
        <v>6998</v>
      </c>
      <c r="D3142" s="59" t="s">
        <v>4524</v>
      </c>
      <c r="E3142" s="59"/>
      <c r="F3142" s="59" t="s">
        <v>6999</v>
      </c>
      <c r="G3142" s="59" t="s">
        <v>14</v>
      </c>
      <c r="H3142" s="59">
        <v>1</v>
      </c>
      <c r="I3142" s="61"/>
    </row>
    <row r="3143" s="55" customFormat="1" spans="1:9">
      <c r="A3143" s="59">
        <v>3205</v>
      </c>
      <c r="B3143" s="59">
        <v>3140</v>
      </c>
      <c r="C3143" s="43" t="s">
        <v>7000</v>
      </c>
      <c r="D3143" s="59" t="s">
        <v>5215</v>
      </c>
      <c r="E3143" s="59"/>
      <c r="F3143" s="59" t="s">
        <v>6997</v>
      </c>
      <c r="G3143" s="59" t="s">
        <v>14</v>
      </c>
      <c r="H3143" s="59">
        <v>2</v>
      </c>
      <c r="I3143" s="61"/>
    </row>
    <row r="3144" s="55" customFormat="1" spans="1:9">
      <c r="A3144" s="59">
        <v>3206</v>
      </c>
      <c r="B3144" s="59">
        <v>3141</v>
      </c>
      <c r="C3144" s="43" t="s">
        <v>7001</v>
      </c>
      <c r="D3144" s="59" t="s">
        <v>6243</v>
      </c>
      <c r="E3144" s="59"/>
      <c r="F3144" s="59" t="s">
        <v>6997</v>
      </c>
      <c r="G3144" s="59" t="s">
        <v>14</v>
      </c>
      <c r="H3144" s="59">
        <v>1</v>
      </c>
      <c r="I3144" s="61"/>
    </row>
    <row r="3145" s="55" customFormat="1" spans="1:9">
      <c r="A3145" s="59">
        <v>3207</v>
      </c>
      <c r="B3145" s="59">
        <v>3142</v>
      </c>
      <c r="C3145" s="43" t="s">
        <v>7002</v>
      </c>
      <c r="D3145" s="59" t="s">
        <v>4524</v>
      </c>
      <c r="E3145" s="59" t="s">
        <v>6983</v>
      </c>
      <c r="F3145" s="59"/>
      <c r="G3145" s="59" t="s">
        <v>14</v>
      </c>
      <c r="H3145" s="59">
        <v>2</v>
      </c>
      <c r="I3145" s="61" t="s">
        <v>85</v>
      </c>
    </row>
    <row r="3146" s="55" customFormat="1" spans="1:9">
      <c r="A3146" s="59">
        <v>3208</v>
      </c>
      <c r="B3146" s="59">
        <v>3143</v>
      </c>
      <c r="C3146" s="43" t="s">
        <v>7003</v>
      </c>
      <c r="D3146" s="59" t="s">
        <v>5347</v>
      </c>
      <c r="E3146" s="59"/>
      <c r="F3146" s="59" t="s">
        <v>6997</v>
      </c>
      <c r="G3146" s="59" t="s">
        <v>14</v>
      </c>
      <c r="H3146" s="59">
        <v>3</v>
      </c>
      <c r="I3146" s="61"/>
    </row>
    <row r="3147" s="55" customFormat="1" spans="1:9">
      <c r="A3147" s="59">
        <v>3209</v>
      </c>
      <c r="B3147" s="59">
        <v>3144</v>
      </c>
      <c r="C3147" s="43" t="s">
        <v>7004</v>
      </c>
      <c r="D3147" s="59" t="s">
        <v>4524</v>
      </c>
      <c r="E3147" s="59"/>
      <c r="F3147" s="59" t="s">
        <v>6997</v>
      </c>
      <c r="G3147" s="59" t="s">
        <v>14</v>
      </c>
      <c r="H3147" s="59">
        <v>1</v>
      </c>
      <c r="I3147" s="61"/>
    </row>
    <row r="3148" s="55" customFormat="1" spans="1:9">
      <c r="A3148" s="59">
        <v>3210</v>
      </c>
      <c r="B3148" s="59">
        <v>3145</v>
      </c>
      <c r="C3148" s="43" t="s">
        <v>7005</v>
      </c>
      <c r="D3148" s="59" t="s">
        <v>5456</v>
      </c>
      <c r="E3148" s="59"/>
      <c r="F3148" s="59" t="s">
        <v>6999</v>
      </c>
      <c r="G3148" s="59" t="s">
        <v>14</v>
      </c>
      <c r="H3148" s="59">
        <v>1</v>
      </c>
      <c r="I3148" s="61"/>
    </row>
    <row r="3149" s="55" customFormat="1" spans="1:9">
      <c r="A3149" s="59">
        <v>3211</v>
      </c>
      <c r="B3149" s="59">
        <v>3146</v>
      </c>
      <c r="C3149" s="43" t="s">
        <v>7006</v>
      </c>
      <c r="D3149" s="59" t="s">
        <v>4521</v>
      </c>
      <c r="E3149" s="59"/>
      <c r="F3149" s="59" t="s">
        <v>6997</v>
      </c>
      <c r="G3149" s="59" t="s">
        <v>14</v>
      </c>
      <c r="H3149" s="59">
        <v>1</v>
      </c>
      <c r="I3149" s="61"/>
    </row>
    <row r="3150" s="55" customFormat="1" spans="1:9">
      <c r="A3150" s="59">
        <v>3212</v>
      </c>
      <c r="B3150" s="59">
        <v>3147</v>
      </c>
      <c r="C3150" s="43" t="s">
        <v>7007</v>
      </c>
      <c r="D3150" s="59" t="s">
        <v>5347</v>
      </c>
      <c r="E3150" s="59"/>
      <c r="F3150" s="59" t="s">
        <v>6966</v>
      </c>
      <c r="G3150" s="59" t="s">
        <v>14</v>
      </c>
      <c r="H3150" s="59">
        <v>2</v>
      </c>
      <c r="I3150" s="61"/>
    </row>
    <row r="3151" s="55" customFormat="1" spans="1:9">
      <c r="A3151" s="59">
        <v>3213</v>
      </c>
      <c r="B3151" s="59">
        <v>3148</v>
      </c>
      <c r="C3151" s="43" t="s">
        <v>7008</v>
      </c>
      <c r="D3151" s="59" t="s">
        <v>4728</v>
      </c>
      <c r="E3151" s="59"/>
      <c r="F3151" s="59" t="s">
        <v>6999</v>
      </c>
      <c r="G3151" s="59" t="s">
        <v>14</v>
      </c>
      <c r="H3151" s="59">
        <v>4</v>
      </c>
      <c r="I3151" s="61"/>
    </row>
    <row r="3152" s="55" customFormat="1" spans="1:9">
      <c r="A3152" s="59">
        <v>3214</v>
      </c>
      <c r="B3152" s="59">
        <v>3149</v>
      </c>
      <c r="C3152" s="43" t="s">
        <v>7009</v>
      </c>
      <c r="D3152" s="59" t="s">
        <v>5215</v>
      </c>
      <c r="E3152" s="59"/>
      <c r="F3152" s="59" t="s">
        <v>6966</v>
      </c>
      <c r="G3152" s="59" t="s">
        <v>14</v>
      </c>
      <c r="H3152" s="59">
        <v>1</v>
      </c>
      <c r="I3152" s="61"/>
    </row>
    <row r="3153" s="55" customFormat="1" spans="1:9">
      <c r="A3153" s="59">
        <v>3215</v>
      </c>
      <c r="B3153" s="59">
        <v>3150</v>
      </c>
      <c r="C3153" s="43" t="s">
        <v>7010</v>
      </c>
      <c r="D3153" s="59" t="s">
        <v>5242</v>
      </c>
      <c r="E3153" s="59" t="s">
        <v>7011</v>
      </c>
      <c r="F3153" s="59" t="s">
        <v>6968</v>
      </c>
      <c r="G3153" s="59" t="s">
        <v>14</v>
      </c>
      <c r="H3153" s="59">
        <v>3</v>
      </c>
      <c r="I3153" s="61"/>
    </row>
    <row r="3154" s="55" customFormat="1" spans="1:9">
      <c r="A3154" s="59">
        <v>3216</v>
      </c>
      <c r="B3154" s="59">
        <v>3151</v>
      </c>
      <c r="C3154" s="43" t="s">
        <v>7012</v>
      </c>
      <c r="D3154" s="59" t="s">
        <v>4521</v>
      </c>
      <c r="E3154" s="59"/>
      <c r="F3154" s="59" t="s">
        <v>6964</v>
      </c>
      <c r="G3154" s="59" t="s">
        <v>1480</v>
      </c>
      <c r="H3154" s="59">
        <v>2</v>
      </c>
      <c r="I3154" s="61"/>
    </row>
    <row r="3155" s="55" customFormat="1" spans="1:9">
      <c r="A3155" s="59">
        <v>3217</v>
      </c>
      <c r="B3155" s="59">
        <v>3152</v>
      </c>
      <c r="C3155" s="43" t="s">
        <v>7013</v>
      </c>
      <c r="D3155" s="59" t="s">
        <v>7014</v>
      </c>
      <c r="E3155" s="59"/>
      <c r="F3155" s="59" t="s">
        <v>6999</v>
      </c>
      <c r="G3155" s="59" t="s">
        <v>14</v>
      </c>
      <c r="H3155" s="59">
        <v>1</v>
      </c>
      <c r="I3155" s="61"/>
    </row>
    <row r="3156" s="55" customFormat="1" spans="1:9">
      <c r="A3156" s="59">
        <v>3218</v>
      </c>
      <c r="B3156" s="59">
        <v>3153</v>
      </c>
      <c r="C3156" s="43" t="s">
        <v>7015</v>
      </c>
      <c r="D3156" s="59" t="s">
        <v>5405</v>
      </c>
      <c r="E3156" s="59"/>
      <c r="F3156" s="59" t="s">
        <v>6964</v>
      </c>
      <c r="G3156" s="59" t="s">
        <v>14</v>
      </c>
      <c r="H3156" s="59">
        <v>1</v>
      </c>
      <c r="I3156" s="61"/>
    </row>
    <row r="3157" s="55" customFormat="1" spans="1:9">
      <c r="A3157" s="59">
        <v>3219</v>
      </c>
      <c r="B3157" s="59">
        <v>3154</v>
      </c>
      <c r="C3157" s="43" t="s">
        <v>7016</v>
      </c>
      <c r="D3157" s="59" t="s">
        <v>6243</v>
      </c>
      <c r="E3157" s="59"/>
      <c r="F3157" s="59" t="s">
        <v>6966</v>
      </c>
      <c r="G3157" s="59" t="s">
        <v>14</v>
      </c>
      <c r="H3157" s="59">
        <v>1</v>
      </c>
      <c r="I3157" s="61"/>
    </row>
    <row r="3158" s="55" customFormat="1" spans="1:9">
      <c r="A3158" s="59">
        <v>3220</v>
      </c>
      <c r="B3158" s="59">
        <v>3155</v>
      </c>
      <c r="C3158" s="43" t="s">
        <v>7017</v>
      </c>
      <c r="D3158" s="59" t="s">
        <v>5405</v>
      </c>
      <c r="E3158" s="59"/>
      <c r="F3158" s="59" t="s">
        <v>7018</v>
      </c>
      <c r="G3158" s="59" t="s">
        <v>14</v>
      </c>
      <c r="H3158" s="59">
        <v>1</v>
      </c>
      <c r="I3158" s="61"/>
    </row>
    <row r="3159" s="55" customFormat="1" spans="1:9">
      <c r="A3159" s="59">
        <v>3221</v>
      </c>
      <c r="B3159" s="59">
        <v>3156</v>
      </c>
      <c r="C3159" s="43" t="s">
        <v>7019</v>
      </c>
      <c r="D3159" s="59" t="s">
        <v>7020</v>
      </c>
      <c r="E3159" s="59"/>
      <c r="F3159" s="59" t="s">
        <v>6862</v>
      </c>
      <c r="G3159" s="59" t="s">
        <v>184</v>
      </c>
      <c r="H3159" s="59">
        <v>1</v>
      </c>
      <c r="I3159" s="61"/>
    </row>
    <row r="3160" s="55" customFormat="1" spans="1:9">
      <c r="A3160" s="59">
        <v>3226</v>
      </c>
      <c r="B3160" s="59">
        <v>3157</v>
      </c>
      <c r="C3160" s="43" t="s">
        <v>7021</v>
      </c>
      <c r="D3160" s="59" t="s">
        <v>6810</v>
      </c>
      <c r="E3160" s="59"/>
      <c r="F3160" s="59" t="s">
        <v>6862</v>
      </c>
      <c r="G3160" s="59" t="s">
        <v>18</v>
      </c>
      <c r="H3160" s="59">
        <v>3</v>
      </c>
      <c r="I3160" s="61"/>
    </row>
    <row r="3161" s="55" customFormat="1" spans="1:9">
      <c r="A3161" s="59">
        <v>3227</v>
      </c>
      <c r="B3161" s="59">
        <v>3158</v>
      </c>
      <c r="C3161" s="43" t="s">
        <v>7022</v>
      </c>
      <c r="D3161" s="59" t="s">
        <v>7023</v>
      </c>
      <c r="E3161" s="59" t="s">
        <v>7024</v>
      </c>
      <c r="F3161" s="59" t="s">
        <v>7025</v>
      </c>
      <c r="G3161" s="59" t="s">
        <v>2670</v>
      </c>
      <c r="H3161" s="59">
        <v>5</v>
      </c>
      <c r="I3161" s="61"/>
    </row>
    <row r="3162" s="55" customFormat="1" spans="1:9">
      <c r="A3162" s="59">
        <v>3228</v>
      </c>
      <c r="B3162" s="59">
        <v>3159</v>
      </c>
      <c r="C3162" s="43" t="s">
        <v>7026</v>
      </c>
      <c r="D3162" s="59" t="s">
        <v>5583</v>
      </c>
      <c r="E3162" s="59"/>
      <c r="F3162" s="59" t="s">
        <v>7027</v>
      </c>
      <c r="G3162" s="59" t="s">
        <v>14</v>
      </c>
      <c r="H3162" s="59">
        <v>6</v>
      </c>
      <c r="I3162" s="61"/>
    </row>
    <row r="3163" s="55" customFormat="1" spans="1:9">
      <c r="A3163" s="59">
        <v>3229</v>
      </c>
      <c r="B3163" s="59">
        <v>3160</v>
      </c>
      <c r="C3163" s="43" t="s">
        <v>7028</v>
      </c>
      <c r="D3163" s="59" t="s">
        <v>5583</v>
      </c>
      <c r="E3163" s="59"/>
      <c r="F3163" s="59" t="s">
        <v>7029</v>
      </c>
      <c r="G3163" s="59" t="s">
        <v>14</v>
      </c>
      <c r="H3163" s="59">
        <v>6</v>
      </c>
      <c r="I3163" s="61"/>
    </row>
    <row r="3164" s="55" customFormat="1" spans="1:9">
      <c r="A3164" s="59">
        <v>3230</v>
      </c>
      <c r="B3164" s="59">
        <v>3161</v>
      </c>
      <c r="C3164" s="43" t="s">
        <v>7030</v>
      </c>
      <c r="D3164" s="59" t="s">
        <v>4223</v>
      </c>
      <c r="E3164" s="59"/>
      <c r="F3164" s="59" t="s">
        <v>7031</v>
      </c>
      <c r="G3164" s="59" t="s">
        <v>184</v>
      </c>
      <c r="H3164" s="59">
        <v>1</v>
      </c>
      <c r="I3164" s="61"/>
    </row>
    <row r="3165" s="55" customFormat="1" spans="1:9">
      <c r="A3165" s="59">
        <v>3231</v>
      </c>
      <c r="B3165" s="59">
        <v>3162</v>
      </c>
      <c r="C3165" s="43" t="s">
        <v>7032</v>
      </c>
      <c r="D3165" s="59" t="s">
        <v>5615</v>
      </c>
      <c r="E3165" s="59"/>
      <c r="F3165" s="59" t="s">
        <v>7033</v>
      </c>
      <c r="G3165" s="59" t="s">
        <v>184</v>
      </c>
      <c r="H3165" s="59">
        <v>2</v>
      </c>
      <c r="I3165" s="61"/>
    </row>
    <row r="3166" s="55" customFormat="1" spans="1:9">
      <c r="A3166" s="59">
        <v>3232</v>
      </c>
      <c r="B3166" s="59">
        <v>3163</v>
      </c>
      <c r="C3166" s="43" t="s">
        <v>7034</v>
      </c>
      <c r="D3166" s="59" t="s">
        <v>5583</v>
      </c>
      <c r="E3166" s="59"/>
      <c r="F3166" s="59" t="s">
        <v>7035</v>
      </c>
      <c r="G3166" s="59" t="s">
        <v>14</v>
      </c>
      <c r="H3166" s="59">
        <v>6</v>
      </c>
      <c r="I3166" s="61"/>
    </row>
    <row r="3167" s="55" customFormat="1" spans="1:9">
      <c r="A3167" s="59">
        <v>3233</v>
      </c>
      <c r="B3167" s="59">
        <v>3164</v>
      </c>
      <c r="C3167" s="43" t="s">
        <v>7036</v>
      </c>
      <c r="D3167" s="59" t="s">
        <v>5583</v>
      </c>
      <c r="E3167" s="59"/>
      <c r="F3167" s="59" t="s">
        <v>7037</v>
      </c>
      <c r="G3167" s="59" t="s">
        <v>14</v>
      </c>
      <c r="H3167" s="59">
        <v>6</v>
      </c>
      <c r="I3167" s="61"/>
    </row>
    <row r="3168" s="55" customFormat="1" spans="1:9">
      <c r="A3168" s="59">
        <v>3234</v>
      </c>
      <c r="B3168" s="59">
        <v>3165</v>
      </c>
      <c r="C3168" s="43" t="s">
        <v>7038</v>
      </c>
      <c r="D3168" s="59" t="s">
        <v>5583</v>
      </c>
      <c r="E3168" s="59"/>
      <c r="F3168" s="59" t="s">
        <v>7039</v>
      </c>
      <c r="G3168" s="59" t="s">
        <v>14</v>
      </c>
      <c r="H3168" s="59">
        <v>6</v>
      </c>
      <c r="I3168" s="61"/>
    </row>
    <row r="3169" s="55" customFormat="1" spans="1:9">
      <c r="A3169" s="59">
        <v>3235</v>
      </c>
      <c r="B3169" s="59">
        <v>3166</v>
      </c>
      <c r="C3169" s="43" t="s">
        <v>7040</v>
      </c>
      <c r="D3169" s="59" t="s">
        <v>5881</v>
      </c>
      <c r="E3169" s="59"/>
      <c r="F3169" s="59" t="s">
        <v>7033</v>
      </c>
      <c r="G3169" s="59" t="s">
        <v>184</v>
      </c>
      <c r="H3169" s="59">
        <v>2</v>
      </c>
      <c r="I3169" s="61"/>
    </row>
    <row r="3170" s="55" customFormat="1" spans="1:9">
      <c r="A3170" s="59">
        <v>3236</v>
      </c>
      <c r="B3170" s="59">
        <v>3167</v>
      </c>
      <c r="C3170" s="43" t="s">
        <v>7041</v>
      </c>
      <c r="D3170" s="59" t="s">
        <v>5242</v>
      </c>
      <c r="E3170" s="59"/>
      <c r="F3170" s="59" t="s">
        <v>7033</v>
      </c>
      <c r="G3170" s="59" t="s">
        <v>184</v>
      </c>
      <c r="H3170" s="59">
        <v>2</v>
      </c>
      <c r="I3170" s="61"/>
    </row>
    <row r="3171" s="55" customFormat="1" spans="1:9">
      <c r="A3171" s="59">
        <v>3237</v>
      </c>
      <c r="B3171" s="59">
        <v>3168</v>
      </c>
      <c r="C3171" s="43" t="s">
        <v>7042</v>
      </c>
      <c r="D3171" s="59" t="s">
        <v>5389</v>
      </c>
      <c r="E3171" s="59"/>
      <c r="F3171" s="59" t="s">
        <v>7033</v>
      </c>
      <c r="G3171" s="59" t="s">
        <v>184</v>
      </c>
      <c r="H3171" s="59">
        <v>1</v>
      </c>
      <c r="I3171" s="61"/>
    </row>
    <row r="3172" s="55" customFormat="1" spans="1:9">
      <c r="A3172" s="59">
        <v>3238</v>
      </c>
      <c r="B3172" s="59">
        <v>3169</v>
      </c>
      <c r="C3172" s="43" t="s">
        <v>7043</v>
      </c>
      <c r="D3172" s="59" t="s">
        <v>4521</v>
      </c>
      <c r="E3172" s="59"/>
      <c r="F3172" s="59" t="s">
        <v>7044</v>
      </c>
      <c r="G3172" s="59" t="s">
        <v>184</v>
      </c>
      <c r="H3172" s="59">
        <v>2</v>
      </c>
      <c r="I3172" s="61" t="s">
        <v>85</v>
      </c>
    </row>
    <row r="3173" s="55" customFormat="1" spans="1:9">
      <c r="A3173" s="59">
        <v>3239</v>
      </c>
      <c r="B3173" s="59">
        <v>3170</v>
      </c>
      <c r="C3173" s="43" t="s">
        <v>7045</v>
      </c>
      <c r="D3173" s="59" t="s">
        <v>7046</v>
      </c>
      <c r="E3173" s="59"/>
      <c r="F3173" s="59" t="s">
        <v>7033</v>
      </c>
      <c r="G3173" s="59" t="s">
        <v>184</v>
      </c>
      <c r="H3173" s="59">
        <v>1</v>
      </c>
      <c r="I3173" s="61"/>
    </row>
    <row r="3174" s="55" customFormat="1" spans="1:9">
      <c r="A3174" s="59">
        <v>3240</v>
      </c>
      <c r="B3174" s="59">
        <v>3171</v>
      </c>
      <c r="C3174" s="43" t="s">
        <v>7047</v>
      </c>
      <c r="D3174" s="59" t="s">
        <v>5265</v>
      </c>
      <c r="E3174" s="59"/>
      <c r="F3174" s="59" t="s">
        <v>7033</v>
      </c>
      <c r="G3174" s="59" t="s">
        <v>184</v>
      </c>
      <c r="H3174" s="59">
        <v>1</v>
      </c>
      <c r="I3174" s="61"/>
    </row>
    <row r="3175" s="55" customFormat="1" spans="1:9">
      <c r="A3175" s="59">
        <v>3241</v>
      </c>
      <c r="B3175" s="59">
        <v>3172</v>
      </c>
      <c r="C3175" s="43" t="s">
        <v>7048</v>
      </c>
      <c r="D3175" s="59" t="s">
        <v>5311</v>
      </c>
      <c r="E3175" s="59"/>
      <c r="F3175" s="59" t="s">
        <v>7033</v>
      </c>
      <c r="G3175" s="59" t="s">
        <v>184</v>
      </c>
      <c r="H3175" s="59">
        <v>1</v>
      </c>
      <c r="I3175" s="61"/>
    </row>
    <row r="3176" s="55" customFormat="1" spans="1:9">
      <c r="A3176" s="59">
        <v>3242</v>
      </c>
      <c r="B3176" s="59">
        <v>3173</v>
      </c>
      <c r="C3176" s="43" t="s">
        <v>7049</v>
      </c>
      <c r="D3176" s="59" t="s">
        <v>4524</v>
      </c>
      <c r="E3176" s="59"/>
      <c r="F3176" s="59" t="s">
        <v>7033</v>
      </c>
      <c r="G3176" s="59" t="s">
        <v>184</v>
      </c>
      <c r="H3176" s="59">
        <v>1</v>
      </c>
      <c r="I3176" s="61"/>
    </row>
    <row r="3177" s="55" customFormat="1" spans="1:9">
      <c r="A3177" s="59">
        <v>3243</v>
      </c>
      <c r="B3177" s="59">
        <v>3174</v>
      </c>
      <c r="C3177" s="43" t="s">
        <v>7050</v>
      </c>
      <c r="D3177" s="59" t="s">
        <v>7051</v>
      </c>
      <c r="E3177" s="59"/>
      <c r="F3177" s="59" t="s">
        <v>7052</v>
      </c>
      <c r="G3177" s="59" t="s">
        <v>14</v>
      </c>
      <c r="H3177" s="59">
        <v>3</v>
      </c>
      <c r="I3177" s="61"/>
    </row>
    <row r="3178" s="55" customFormat="1" spans="1:9">
      <c r="A3178" s="59">
        <v>3244</v>
      </c>
      <c r="B3178" s="59">
        <v>3175</v>
      </c>
      <c r="C3178" s="43" t="s">
        <v>7053</v>
      </c>
      <c r="D3178" s="59" t="s">
        <v>7051</v>
      </c>
      <c r="E3178" s="59"/>
      <c r="F3178" s="59" t="s">
        <v>7039</v>
      </c>
      <c r="G3178" s="59" t="s">
        <v>14</v>
      </c>
      <c r="H3178" s="59">
        <v>4</v>
      </c>
      <c r="I3178" s="61"/>
    </row>
    <row r="3179" s="55" customFormat="1" spans="1:9">
      <c r="A3179" s="59">
        <v>3245</v>
      </c>
      <c r="B3179" s="59">
        <v>3176</v>
      </c>
      <c r="C3179" s="43" t="s">
        <v>7054</v>
      </c>
      <c r="D3179" s="59" t="s">
        <v>7051</v>
      </c>
      <c r="E3179" s="59"/>
      <c r="F3179" s="59" t="s">
        <v>7029</v>
      </c>
      <c r="G3179" s="59" t="s">
        <v>14</v>
      </c>
      <c r="H3179" s="59">
        <v>2</v>
      </c>
      <c r="I3179" s="61"/>
    </row>
    <row r="3180" s="55" customFormat="1" spans="1:9">
      <c r="A3180" s="59">
        <v>3246</v>
      </c>
      <c r="B3180" s="59">
        <v>3177</v>
      </c>
      <c r="C3180" s="43" t="s">
        <v>7055</v>
      </c>
      <c r="D3180" s="59" t="s">
        <v>7051</v>
      </c>
      <c r="E3180" s="59"/>
      <c r="F3180" s="59" t="s">
        <v>7056</v>
      </c>
      <c r="G3180" s="59" t="s">
        <v>14</v>
      </c>
      <c r="H3180" s="59">
        <v>3</v>
      </c>
      <c r="I3180" s="61"/>
    </row>
    <row r="3181" s="55" customFormat="1" spans="1:9">
      <c r="A3181" s="59">
        <v>3247</v>
      </c>
      <c r="B3181" s="59">
        <v>3178</v>
      </c>
      <c r="C3181" s="43" t="s">
        <v>7057</v>
      </c>
      <c r="D3181" s="59" t="s">
        <v>7051</v>
      </c>
      <c r="E3181" s="59"/>
      <c r="F3181" s="59" t="s">
        <v>5586</v>
      </c>
      <c r="G3181" s="59" t="s">
        <v>14</v>
      </c>
      <c r="H3181" s="59">
        <v>4</v>
      </c>
      <c r="I3181" s="61"/>
    </row>
    <row r="3182" s="55" customFormat="1" spans="1:9">
      <c r="A3182" s="59">
        <v>3248</v>
      </c>
      <c r="B3182" s="59">
        <v>3179</v>
      </c>
      <c r="C3182" s="43" t="s">
        <v>7058</v>
      </c>
      <c r="D3182" s="59" t="s">
        <v>7051</v>
      </c>
      <c r="E3182" s="59"/>
      <c r="F3182" s="59" t="s">
        <v>7059</v>
      </c>
      <c r="G3182" s="59" t="s">
        <v>14</v>
      </c>
      <c r="H3182" s="59">
        <v>4</v>
      </c>
      <c r="I3182" s="61"/>
    </row>
    <row r="3183" s="55" customFormat="1" spans="1:9">
      <c r="A3183" s="59">
        <v>3249</v>
      </c>
      <c r="B3183" s="59">
        <v>3180</v>
      </c>
      <c r="C3183" s="43" t="s">
        <v>7060</v>
      </c>
      <c r="D3183" s="59" t="s">
        <v>5446</v>
      </c>
      <c r="E3183" s="59" t="s">
        <v>7061</v>
      </c>
      <c r="F3183" s="59" t="s">
        <v>3893</v>
      </c>
      <c r="G3183" s="59" t="s">
        <v>110</v>
      </c>
      <c r="H3183" s="59">
        <v>14</v>
      </c>
      <c r="I3183" s="61"/>
    </row>
    <row r="3184" s="55" customFormat="1" spans="1:9">
      <c r="A3184" s="59">
        <v>3250</v>
      </c>
      <c r="B3184" s="59">
        <v>3181</v>
      </c>
      <c r="C3184" s="43" t="s">
        <v>7062</v>
      </c>
      <c r="D3184" s="59" t="s">
        <v>5446</v>
      </c>
      <c r="E3184" s="59" t="s">
        <v>7063</v>
      </c>
      <c r="F3184" s="59"/>
      <c r="G3184" s="59" t="s">
        <v>110</v>
      </c>
      <c r="H3184" s="59">
        <v>7</v>
      </c>
      <c r="I3184" s="61"/>
    </row>
    <row r="3185" s="55" customFormat="1" spans="1:9">
      <c r="A3185" s="59">
        <v>3251</v>
      </c>
      <c r="B3185" s="59">
        <v>3182</v>
      </c>
      <c r="C3185" s="43" t="s">
        <v>7064</v>
      </c>
      <c r="D3185" s="59" t="s">
        <v>7065</v>
      </c>
      <c r="E3185" s="59"/>
      <c r="F3185" s="59" t="s">
        <v>7066</v>
      </c>
      <c r="G3185" s="59" t="s">
        <v>14</v>
      </c>
      <c r="H3185" s="59">
        <v>4</v>
      </c>
      <c r="I3185" s="61"/>
    </row>
    <row r="3186" s="55" customFormat="1" spans="1:9">
      <c r="A3186" s="59">
        <v>3252</v>
      </c>
      <c r="B3186" s="59">
        <v>3183</v>
      </c>
      <c r="C3186" s="43" t="s">
        <v>7067</v>
      </c>
      <c r="D3186" s="59" t="s">
        <v>5446</v>
      </c>
      <c r="E3186" s="59" t="s">
        <v>7068</v>
      </c>
      <c r="F3186" s="59"/>
      <c r="G3186" s="59" t="s">
        <v>110</v>
      </c>
      <c r="H3186" s="59">
        <v>10</v>
      </c>
      <c r="I3186" s="61"/>
    </row>
    <row r="3187" s="55" customFormat="1" spans="1:9">
      <c r="A3187" s="59">
        <v>3253</v>
      </c>
      <c r="B3187" s="59">
        <v>3184</v>
      </c>
      <c r="C3187" s="43" t="s">
        <v>7069</v>
      </c>
      <c r="D3187" s="59" t="s">
        <v>4008</v>
      </c>
      <c r="E3187" s="59"/>
      <c r="F3187" s="59" t="s">
        <v>7070</v>
      </c>
      <c r="G3187" s="59" t="s">
        <v>14</v>
      </c>
      <c r="H3187" s="59">
        <v>6</v>
      </c>
      <c r="I3187" s="61"/>
    </row>
    <row r="3188" s="55" customFormat="1" spans="1:9">
      <c r="A3188" s="59">
        <v>3254</v>
      </c>
      <c r="B3188" s="59">
        <v>3185</v>
      </c>
      <c r="C3188" s="43" t="s">
        <v>7071</v>
      </c>
      <c r="D3188" s="59" t="s">
        <v>7072</v>
      </c>
      <c r="E3188" s="59" t="s">
        <v>7073</v>
      </c>
      <c r="F3188" s="59" t="s">
        <v>3893</v>
      </c>
      <c r="G3188" s="59" t="s">
        <v>161</v>
      </c>
      <c r="H3188" s="59">
        <v>2</v>
      </c>
      <c r="I3188" s="61"/>
    </row>
    <row r="3189" s="55" customFormat="1" spans="1:9">
      <c r="A3189" s="59">
        <v>3255</v>
      </c>
      <c r="B3189" s="59">
        <v>3186</v>
      </c>
      <c r="C3189" s="43" t="s">
        <v>7074</v>
      </c>
      <c r="D3189" s="59" t="s">
        <v>7075</v>
      </c>
      <c r="E3189" s="59" t="s">
        <v>7076</v>
      </c>
      <c r="F3189" s="59"/>
      <c r="G3189" s="59" t="s">
        <v>14</v>
      </c>
      <c r="H3189" s="59">
        <v>1</v>
      </c>
      <c r="I3189" s="61"/>
    </row>
    <row r="3190" s="55" customFormat="1" spans="1:9">
      <c r="A3190" s="59">
        <v>3256</v>
      </c>
      <c r="B3190" s="59">
        <v>3187</v>
      </c>
      <c r="C3190" s="43" t="s">
        <v>7077</v>
      </c>
      <c r="D3190" s="59" t="s">
        <v>7078</v>
      </c>
      <c r="E3190" s="59"/>
      <c r="F3190" s="59" t="s">
        <v>6595</v>
      </c>
      <c r="G3190" s="59" t="s">
        <v>1015</v>
      </c>
      <c r="H3190" s="59">
        <v>3</v>
      </c>
      <c r="I3190" s="61"/>
    </row>
    <row r="3191" s="55" customFormat="1" spans="1:9">
      <c r="A3191" s="59">
        <v>3257</v>
      </c>
      <c r="B3191" s="59">
        <v>3188</v>
      </c>
      <c r="C3191" s="43" t="s">
        <v>7079</v>
      </c>
      <c r="D3191" s="59" t="s">
        <v>7075</v>
      </c>
      <c r="E3191" s="59"/>
      <c r="F3191" s="59" t="s">
        <v>7080</v>
      </c>
      <c r="G3191" s="59" t="s">
        <v>1480</v>
      </c>
      <c r="H3191" s="59">
        <v>1</v>
      </c>
      <c r="I3191" s="61"/>
    </row>
    <row r="3192" s="55" customFormat="1" spans="1:9">
      <c r="A3192" s="59">
        <v>3258</v>
      </c>
      <c r="B3192" s="59">
        <v>3189</v>
      </c>
      <c r="C3192" s="43" t="s">
        <v>7081</v>
      </c>
      <c r="D3192" s="59" t="s">
        <v>7082</v>
      </c>
      <c r="E3192" s="59" t="s">
        <v>7083</v>
      </c>
      <c r="F3192" s="59" t="s">
        <v>7084</v>
      </c>
      <c r="G3192" s="59" t="s">
        <v>161</v>
      </c>
      <c r="H3192" s="59">
        <v>1</v>
      </c>
      <c r="I3192" s="61"/>
    </row>
    <row r="3193" s="55" customFormat="1" spans="1:9">
      <c r="A3193" s="59">
        <v>3259</v>
      </c>
      <c r="B3193" s="59">
        <v>3190</v>
      </c>
      <c r="C3193" s="43" t="s">
        <v>7085</v>
      </c>
      <c r="D3193" s="59" t="s">
        <v>7086</v>
      </c>
      <c r="E3193" s="59" t="s">
        <v>7087</v>
      </c>
      <c r="F3193" s="59"/>
      <c r="G3193" s="59" t="s">
        <v>14</v>
      </c>
      <c r="H3193" s="59">
        <v>38</v>
      </c>
      <c r="I3193" s="61" t="s">
        <v>85</v>
      </c>
    </row>
    <row r="3194" s="55" customFormat="1" spans="1:9">
      <c r="A3194" s="59">
        <v>3260</v>
      </c>
      <c r="B3194" s="59">
        <v>3191</v>
      </c>
      <c r="C3194" s="43" t="s">
        <v>7088</v>
      </c>
      <c r="D3194" s="59" t="s">
        <v>7089</v>
      </c>
      <c r="E3194" s="59"/>
      <c r="F3194" s="59" t="s">
        <v>7090</v>
      </c>
      <c r="G3194" s="59" t="s">
        <v>2813</v>
      </c>
      <c r="H3194" s="59">
        <v>1</v>
      </c>
      <c r="I3194" s="61"/>
    </row>
    <row r="3195" s="55" customFormat="1" spans="1:9">
      <c r="A3195" s="59">
        <v>3261</v>
      </c>
      <c r="B3195" s="59">
        <v>3192</v>
      </c>
      <c r="C3195" s="43" t="s">
        <v>7091</v>
      </c>
      <c r="D3195" s="59" t="s">
        <v>7092</v>
      </c>
      <c r="E3195" s="59"/>
      <c r="F3195" s="59" t="s">
        <v>7093</v>
      </c>
      <c r="G3195" s="59" t="s">
        <v>18</v>
      </c>
      <c r="H3195" s="59">
        <v>447</v>
      </c>
      <c r="I3195" s="61" t="s">
        <v>85</v>
      </c>
    </row>
    <row r="3196" s="55" customFormat="1" ht="24" spans="1:9">
      <c r="A3196" s="59">
        <v>3262</v>
      </c>
      <c r="B3196" s="59">
        <v>3193</v>
      </c>
      <c r="C3196" s="43" t="s">
        <v>7094</v>
      </c>
      <c r="D3196" s="59" t="s">
        <v>7095</v>
      </c>
      <c r="E3196" s="59" t="s">
        <v>7096</v>
      </c>
      <c r="F3196" s="59" t="s">
        <v>7097</v>
      </c>
      <c r="G3196" s="59" t="s">
        <v>18</v>
      </c>
      <c r="H3196" s="59">
        <v>10</v>
      </c>
      <c r="I3196" s="61"/>
    </row>
    <row r="3197" s="55" customFormat="1" spans="1:9">
      <c r="A3197" s="59">
        <v>3263</v>
      </c>
      <c r="B3197" s="59">
        <v>3194</v>
      </c>
      <c r="C3197" s="43" t="s">
        <v>7098</v>
      </c>
      <c r="D3197" s="59" t="s">
        <v>7099</v>
      </c>
      <c r="E3197" s="59" t="s">
        <v>7084</v>
      </c>
      <c r="F3197" s="59" t="s">
        <v>7100</v>
      </c>
      <c r="G3197" s="59" t="s">
        <v>14</v>
      </c>
      <c r="H3197" s="59">
        <v>14</v>
      </c>
      <c r="I3197" s="61"/>
    </row>
    <row r="3198" s="55" customFormat="1" ht="60" spans="1:9">
      <c r="A3198" s="59">
        <v>3264</v>
      </c>
      <c r="B3198" s="59">
        <v>3195</v>
      </c>
      <c r="C3198" s="43" t="s">
        <v>7101</v>
      </c>
      <c r="D3198" s="59" t="s">
        <v>7102</v>
      </c>
      <c r="E3198" s="59" t="s">
        <v>7103</v>
      </c>
      <c r="F3198" s="59" t="s">
        <v>7097</v>
      </c>
      <c r="G3198" s="59" t="s">
        <v>961</v>
      </c>
      <c r="H3198" s="59">
        <v>4</v>
      </c>
      <c r="I3198" s="61"/>
    </row>
    <row r="3199" s="55" customFormat="1" spans="1:9">
      <c r="A3199" s="59">
        <v>3265</v>
      </c>
      <c r="B3199" s="59">
        <v>3196</v>
      </c>
      <c r="C3199" s="43" t="s">
        <v>7104</v>
      </c>
      <c r="D3199" s="59" t="s">
        <v>7105</v>
      </c>
      <c r="E3199" s="59" t="s">
        <v>7106</v>
      </c>
      <c r="F3199" s="59"/>
      <c r="G3199" s="59" t="s">
        <v>14</v>
      </c>
      <c r="H3199" s="59">
        <v>6</v>
      </c>
      <c r="I3199" s="61"/>
    </row>
    <row r="3200" s="55" customFormat="1" spans="1:9">
      <c r="A3200" s="59">
        <v>3266</v>
      </c>
      <c r="B3200" s="59">
        <v>3197</v>
      </c>
      <c r="C3200" s="43" t="s">
        <v>7107</v>
      </c>
      <c r="D3200" s="59" t="s">
        <v>7108</v>
      </c>
      <c r="E3200" s="59"/>
      <c r="F3200" s="59" t="s">
        <v>7109</v>
      </c>
      <c r="G3200" s="59" t="s">
        <v>14</v>
      </c>
      <c r="H3200" s="59">
        <v>11</v>
      </c>
      <c r="I3200" s="61"/>
    </row>
    <row r="3201" s="55" customFormat="1" spans="1:9">
      <c r="A3201" s="59">
        <v>3267</v>
      </c>
      <c r="B3201" s="59">
        <v>3198</v>
      </c>
      <c r="C3201" s="43" t="s">
        <v>7110</v>
      </c>
      <c r="D3201" s="59" t="s">
        <v>5481</v>
      </c>
      <c r="E3201" s="59"/>
      <c r="F3201" s="59" t="s">
        <v>7111</v>
      </c>
      <c r="G3201" s="59" t="s">
        <v>961</v>
      </c>
      <c r="H3201" s="59">
        <v>5</v>
      </c>
      <c r="I3201" s="61"/>
    </row>
    <row r="3202" s="55" customFormat="1" spans="1:9">
      <c r="A3202" s="59">
        <v>3268</v>
      </c>
      <c r="B3202" s="59">
        <v>3199</v>
      </c>
      <c r="C3202" s="43" t="s">
        <v>7112</v>
      </c>
      <c r="D3202" s="59" t="s">
        <v>6289</v>
      </c>
      <c r="E3202" s="59"/>
      <c r="F3202" s="59" t="s">
        <v>6521</v>
      </c>
      <c r="G3202" s="59" t="s">
        <v>961</v>
      </c>
      <c r="H3202" s="59">
        <v>3</v>
      </c>
      <c r="I3202" s="61"/>
    </row>
    <row r="3203" s="55" customFormat="1" spans="1:9">
      <c r="A3203" s="59">
        <v>3269</v>
      </c>
      <c r="B3203" s="59">
        <v>3200</v>
      </c>
      <c r="C3203" s="43" t="s">
        <v>7113</v>
      </c>
      <c r="D3203" s="59" t="s">
        <v>7114</v>
      </c>
      <c r="E3203" s="59"/>
      <c r="F3203" s="59" t="s">
        <v>7111</v>
      </c>
      <c r="G3203" s="59" t="s">
        <v>14</v>
      </c>
      <c r="H3203" s="59">
        <v>1</v>
      </c>
      <c r="I3203" s="61"/>
    </row>
    <row r="3204" s="55" customFormat="1" spans="1:9">
      <c r="A3204" s="59">
        <v>3270</v>
      </c>
      <c r="B3204" s="59">
        <v>3201</v>
      </c>
      <c r="C3204" s="43" t="s">
        <v>7115</v>
      </c>
      <c r="D3204" s="59" t="s">
        <v>5688</v>
      </c>
      <c r="E3204" s="59"/>
      <c r="F3204" s="59" t="s">
        <v>7116</v>
      </c>
      <c r="G3204" s="59" t="s">
        <v>1015</v>
      </c>
      <c r="H3204" s="59">
        <v>1</v>
      </c>
      <c r="I3204" s="61" t="s">
        <v>85</v>
      </c>
    </row>
    <row r="3205" s="55" customFormat="1" spans="1:9">
      <c r="A3205" s="59">
        <v>3271</v>
      </c>
      <c r="B3205" s="59">
        <v>3202</v>
      </c>
      <c r="C3205" s="43" t="s">
        <v>7117</v>
      </c>
      <c r="D3205" s="59" t="s">
        <v>7118</v>
      </c>
      <c r="E3205" s="59"/>
      <c r="F3205" s="59" t="s">
        <v>6945</v>
      </c>
      <c r="G3205" s="59" t="s">
        <v>1015</v>
      </c>
      <c r="H3205" s="59">
        <v>1</v>
      </c>
      <c r="I3205" s="61"/>
    </row>
    <row r="3206" s="55" customFormat="1" spans="1:9">
      <c r="A3206" s="59">
        <v>3272</v>
      </c>
      <c r="B3206" s="59">
        <v>3203</v>
      </c>
      <c r="C3206" s="43">
        <v>1527080019</v>
      </c>
      <c r="D3206" s="59" t="s">
        <v>7119</v>
      </c>
      <c r="E3206" s="59" t="s">
        <v>7120</v>
      </c>
      <c r="F3206" s="59"/>
      <c r="G3206" s="59" t="s">
        <v>1480</v>
      </c>
      <c r="H3206" s="59">
        <v>12</v>
      </c>
      <c r="I3206" s="61"/>
    </row>
    <row r="3207" s="55" customFormat="1" spans="1:9">
      <c r="A3207" s="59">
        <v>3273</v>
      </c>
      <c r="B3207" s="59">
        <v>3204</v>
      </c>
      <c r="C3207" s="43" t="s">
        <v>7121</v>
      </c>
      <c r="D3207" s="59" t="s">
        <v>7122</v>
      </c>
      <c r="E3207" s="59"/>
      <c r="F3207" s="59" t="s">
        <v>7100</v>
      </c>
      <c r="G3207" s="59" t="s">
        <v>161</v>
      </c>
      <c r="H3207" s="59">
        <v>1</v>
      </c>
      <c r="I3207" s="61"/>
    </row>
    <row r="3208" s="55" customFormat="1" spans="1:9">
      <c r="A3208" s="59">
        <v>3274</v>
      </c>
      <c r="B3208" s="59">
        <v>3205</v>
      </c>
      <c r="C3208" s="43" t="s">
        <v>7123</v>
      </c>
      <c r="D3208" s="59" t="s">
        <v>7124</v>
      </c>
      <c r="E3208" s="59" t="s">
        <v>7125</v>
      </c>
      <c r="F3208" s="59"/>
      <c r="G3208" s="59" t="s">
        <v>14</v>
      </c>
      <c r="H3208" s="59">
        <v>1</v>
      </c>
      <c r="I3208" s="61"/>
    </row>
    <row r="3209" s="55" customFormat="1" spans="1:9">
      <c r="A3209" s="59">
        <v>3276</v>
      </c>
      <c r="B3209" s="59">
        <v>3206</v>
      </c>
      <c r="C3209" s="43" t="s">
        <v>7126</v>
      </c>
      <c r="D3209" s="59" t="s">
        <v>2267</v>
      </c>
      <c r="E3209" s="59" t="s">
        <v>7127</v>
      </c>
      <c r="F3209" s="59"/>
      <c r="G3209" s="59" t="s">
        <v>14</v>
      </c>
      <c r="H3209" s="59">
        <v>40</v>
      </c>
      <c r="I3209" s="61"/>
    </row>
    <row r="3210" s="55" customFormat="1" spans="1:9">
      <c r="A3210" s="59">
        <v>3277</v>
      </c>
      <c r="B3210" s="59">
        <v>3207</v>
      </c>
      <c r="C3210" s="43" t="s">
        <v>7128</v>
      </c>
      <c r="D3210" s="59" t="s">
        <v>7129</v>
      </c>
      <c r="E3210" s="59" t="s">
        <v>7130</v>
      </c>
      <c r="F3210" s="59" t="s">
        <v>7131</v>
      </c>
      <c r="G3210" s="59" t="s">
        <v>961</v>
      </c>
      <c r="H3210" s="59">
        <v>1</v>
      </c>
      <c r="I3210" s="61"/>
    </row>
    <row r="3211" s="55" customFormat="1" spans="1:9">
      <c r="A3211" s="59">
        <v>3279</v>
      </c>
      <c r="B3211" s="59">
        <v>3208</v>
      </c>
      <c r="C3211" s="43" t="s">
        <v>7132</v>
      </c>
      <c r="D3211" s="59" t="s">
        <v>7133</v>
      </c>
      <c r="E3211" s="59"/>
      <c r="F3211" s="59" t="s">
        <v>7100</v>
      </c>
      <c r="G3211" s="59" t="s">
        <v>161</v>
      </c>
      <c r="H3211" s="59">
        <v>1</v>
      </c>
      <c r="I3211" s="61"/>
    </row>
    <row r="3212" s="55" customFormat="1" spans="1:9">
      <c r="A3212" s="59">
        <v>3281</v>
      </c>
      <c r="B3212" s="59">
        <v>3209</v>
      </c>
      <c r="C3212" s="43" t="s">
        <v>7134</v>
      </c>
      <c r="D3212" s="59" t="s">
        <v>7135</v>
      </c>
      <c r="E3212" s="59" t="s">
        <v>7136</v>
      </c>
      <c r="F3212" s="59"/>
      <c r="G3212" s="59" t="s">
        <v>14</v>
      </c>
      <c r="H3212" s="59">
        <v>2</v>
      </c>
      <c r="I3212" s="61"/>
    </row>
    <row r="3213" s="55" customFormat="1" spans="1:9">
      <c r="A3213" s="59">
        <v>3283</v>
      </c>
      <c r="B3213" s="59">
        <v>3210</v>
      </c>
      <c r="C3213" s="43" t="s">
        <v>7137</v>
      </c>
      <c r="D3213" s="59" t="s">
        <v>7138</v>
      </c>
      <c r="E3213" s="59"/>
      <c r="F3213" s="59" t="s">
        <v>7139</v>
      </c>
      <c r="G3213" s="59" t="s">
        <v>14</v>
      </c>
      <c r="H3213" s="59">
        <v>6</v>
      </c>
      <c r="I3213" s="61"/>
    </row>
    <row r="3214" s="55" customFormat="1" spans="1:9">
      <c r="A3214" s="59">
        <v>3287</v>
      </c>
      <c r="B3214" s="59">
        <v>3211</v>
      </c>
      <c r="C3214" s="43" t="s">
        <v>7140</v>
      </c>
      <c r="D3214" s="59" t="s">
        <v>7138</v>
      </c>
      <c r="E3214" s="59"/>
      <c r="F3214" s="59" t="s">
        <v>7141</v>
      </c>
      <c r="G3214" s="59" t="s">
        <v>14</v>
      </c>
      <c r="H3214" s="59">
        <v>5</v>
      </c>
      <c r="I3214" s="61"/>
    </row>
    <row r="3215" s="55" customFormat="1" spans="1:9">
      <c r="A3215" s="59">
        <v>3288</v>
      </c>
      <c r="B3215" s="59">
        <v>3212</v>
      </c>
      <c r="C3215" s="43" t="s">
        <v>7142</v>
      </c>
      <c r="D3215" s="59" t="s">
        <v>7143</v>
      </c>
      <c r="E3215" s="59"/>
      <c r="F3215" s="59" t="s">
        <v>7144</v>
      </c>
      <c r="G3215" s="59" t="s">
        <v>14</v>
      </c>
      <c r="H3215" s="59">
        <v>8</v>
      </c>
      <c r="I3215" s="61"/>
    </row>
    <row r="3216" s="55" customFormat="1" spans="1:9">
      <c r="A3216" s="59">
        <v>3289</v>
      </c>
      <c r="B3216" s="59">
        <v>3213</v>
      </c>
      <c r="C3216" s="43" t="s">
        <v>7145</v>
      </c>
      <c r="D3216" s="59" t="s">
        <v>7138</v>
      </c>
      <c r="E3216" s="59"/>
      <c r="F3216" s="59" t="s">
        <v>7146</v>
      </c>
      <c r="G3216" s="59" t="s">
        <v>14</v>
      </c>
      <c r="H3216" s="59">
        <v>15</v>
      </c>
      <c r="I3216" s="61"/>
    </row>
    <row r="3217" s="55" customFormat="1" spans="1:9">
      <c r="A3217" s="59">
        <v>3290</v>
      </c>
      <c r="B3217" s="59">
        <v>3214</v>
      </c>
      <c r="C3217" s="43" t="s">
        <v>7147</v>
      </c>
      <c r="D3217" s="59" t="s">
        <v>7138</v>
      </c>
      <c r="E3217" s="59"/>
      <c r="F3217" s="59" t="s">
        <v>7148</v>
      </c>
      <c r="G3217" s="59" t="s">
        <v>14</v>
      </c>
      <c r="H3217" s="59">
        <v>9</v>
      </c>
      <c r="I3217" s="61"/>
    </row>
    <row r="3218" s="55" customFormat="1" spans="1:9">
      <c r="A3218" s="59">
        <v>3291</v>
      </c>
      <c r="B3218" s="59">
        <v>3215</v>
      </c>
      <c r="C3218" s="43" t="s">
        <v>7149</v>
      </c>
      <c r="D3218" s="59" t="s">
        <v>7138</v>
      </c>
      <c r="E3218" s="59"/>
      <c r="F3218" s="59" t="s">
        <v>7150</v>
      </c>
      <c r="G3218" s="59" t="s">
        <v>14</v>
      </c>
      <c r="H3218" s="59">
        <v>9</v>
      </c>
      <c r="I3218" s="61"/>
    </row>
    <row r="3219" s="55" customFormat="1" spans="1:9">
      <c r="A3219" s="59">
        <v>3292</v>
      </c>
      <c r="B3219" s="59">
        <v>3216</v>
      </c>
      <c r="C3219" s="43" t="s">
        <v>7151</v>
      </c>
      <c r="D3219" s="59" t="s">
        <v>7138</v>
      </c>
      <c r="E3219" s="59" t="s">
        <v>7152</v>
      </c>
      <c r="F3219" s="59" t="s">
        <v>7153</v>
      </c>
      <c r="G3219" s="59" t="s">
        <v>14</v>
      </c>
      <c r="H3219" s="59">
        <v>3</v>
      </c>
      <c r="I3219" s="61"/>
    </row>
    <row r="3220" s="55" customFormat="1" spans="1:9">
      <c r="A3220" s="59">
        <v>3293</v>
      </c>
      <c r="B3220" s="59">
        <v>3217</v>
      </c>
      <c r="C3220" s="43" t="s">
        <v>7154</v>
      </c>
      <c r="D3220" s="59" t="s">
        <v>7138</v>
      </c>
      <c r="E3220" s="59"/>
      <c r="F3220" s="59" t="s">
        <v>7155</v>
      </c>
      <c r="G3220" s="59" t="s">
        <v>14</v>
      </c>
      <c r="H3220" s="59">
        <v>9</v>
      </c>
      <c r="I3220" s="61"/>
    </row>
    <row r="3221" s="55" customFormat="1" spans="1:9">
      <c r="A3221" s="59">
        <v>3294</v>
      </c>
      <c r="B3221" s="59">
        <v>3218</v>
      </c>
      <c r="C3221" s="43" t="s">
        <v>7156</v>
      </c>
      <c r="D3221" s="59" t="s">
        <v>5242</v>
      </c>
      <c r="E3221" s="59"/>
      <c r="F3221" s="59" t="s">
        <v>6548</v>
      </c>
      <c r="G3221" s="59" t="s">
        <v>14</v>
      </c>
      <c r="H3221" s="59">
        <v>1</v>
      </c>
      <c r="I3221" s="61"/>
    </row>
    <row r="3222" s="55" customFormat="1" spans="1:9">
      <c r="A3222" s="59">
        <v>3295</v>
      </c>
      <c r="B3222" s="59">
        <v>3219</v>
      </c>
      <c r="C3222" s="43" t="s">
        <v>7157</v>
      </c>
      <c r="D3222" s="59" t="s">
        <v>7138</v>
      </c>
      <c r="E3222" s="59"/>
      <c r="F3222" s="59" t="s">
        <v>7158</v>
      </c>
      <c r="G3222" s="59" t="s">
        <v>14</v>
      </c>
      <c r="H3222" s="59">
        <v>18</v>
      </c>
      <c r="I3222" s="61"/>
    </row>
    <row r="3223" s="55" customFormat="1" spans="1:9">
      <c r="A3223" s="59">
        <v>3296</v>
      </c>
      <c r="B3223" s="59">
        <v>3220</v>
      </c>
      <c r="C3223" s="43" t="s">
        <v>7159</v>
      </c>
      <c r="D3223" s="59" t="s">
        <v>7119</v>
      </c>
      <c r="E3223" s="59" t="s">
        <v>7160</v>
      </c>
      <c r="F3223" s="59"/>
      <c r="G3223" s="59" t="s">
        <v>1480</v>
      </c>
      <c r="H3223" s="59">
        <v>2</v>
      </c>
      <c r="I3223" s="61"/>
    </row>
    <row r="3224" s="55" customFormat="1" spans="1:9">
      <c r="A3224" s="59">
        <v>3297</v>
      </c>
      <c r="B3224" s="59">
        <v>3221</v>
      </c>
      <c r="C3224" s="43" t="s">
        <v>7161</v>
      </c>
      <c r="D3224" s="59" t="s">
        <v>5304</v>
      </c>
      <c r="E3224" s="59" t="s">
        <v>6521</v>
      </c>
      <c r="F3224" s="59" t="s">
        <v>7162</v>
      </c>
      <c r="G3224" s="59" t="s">
        <v>961</v>
      </c>
      <c r="H3224" s="59">
        <v>1</v>
      </c>
      <c r="I3224" s="61"/>
    </row>
    <row r="3225" s="55" customFormat="1" spans="1:9">
      <c r="A3225" s="59">
        <v>3298</v>
      </c>
      <c r="B3225" s="59">
        <v>3222</v>
      </c>
      <c r="C3225" s="43" t="s">
        <v>7163</v>
      </c>
      <c r="D3225" s="59" t="s">
        <v>7164</v>
      </c>
      <c r="E3225" s="59"/>
      <c r="F3225" s="59" t="s">
        <v>6945</v>
      </c>
      <c r="G3225" s="59" t="s">
        <v>961</v>
      </c>
      <c r="H3225" s="59">
        <v>5</v>
      </c>
      <c r="I3225" s="61"/>
    </row>
    <row r="3226" s="55" customFormat="1" spans="1:9">
      <c r="A3226" s="59">
        <v>3299</v>
      </c>
      <c r="B3226" s="59">
        <v>3223</v>
      </c>
      <c r="C3226" s="43" t="s">
        <v>7165</v>
      </c>
      <c r="D3226" s="59" t="s">
        <v>7166</v>
      </c>
      <c r="E3226" s="59" t="s">
        <v>7167</v>
      </c>
      <c r="F3226" s="59" t="s">
        <v>3893</v>
      </c>
      <c r="G3226" s="59" t="s">
        <v>1480</v>
      </c>
      <c r="H3226" s="59">
        <v>9</v>
      </c>
      <c r="I3226" s="61"/>
    </row>
    <row r="3227" s="55" customFormat="1" spans="1:9">
      <c r="A3227" s="59">
        <v>3300</v>
      </c>
      <c r="B3227" s="59">
        <v>3224</v>
      </c>
      <c r="C3227" s="43" t="s">
        <v>7168</v>
      </c>
      <c r="D3227" s="59" t="s">
        <v>6289</v>
      </c>
      <c r="E3227" s="59"/>
      <c r="F3227" s="59" t="s">
        <v>7169</v>
      </c>
      <c r="G3227" s="59" t="s">
        <v>961</v>
      </c>
      <c r="H3227" s="59">
        <v>2</v>
      </c>
      <c r="I3227" s="61"/>
    </row>
    <row r="3228" s="55" customFormat="1" spans="1:9">
      <c r="A3228" s="59">
        <v>3301</v>
      </c>
      <c r="B3228" s="59">
        <v>3225</v>
      </c>
      <c r="C3228" s="43" t="s">
        <v>7170</v>
      </c>
      <c r="D3228" s="59" t="s">
        <v>5242</v>
      </c>
      <c r="E3228" s="59"/>
      <c r="F3228" s="59" t="s">
        <v>7169</v>
      </c>
      <c r="G3228" s="59" t="s">
        <v>14</v>
      </c>
      <c r="H3228" s="59">
        <v>2</v>
      </c>
      <c r="I3228" s="61"/>
    </row>
    <row r="3229" s="55" customFormat="1" spans="1:9">
      <c r="A3229" s="59">
        <v>3302</v>
      </c>
      <c r="B3229" s="59">
        <v>3226</v>
      </c>
      <c r="C3229" s="43" t="s">
        <v>7171</v>
      </c>
      <c r="D3229" s="59" t="s">
        <v>7172</v>
      </c>
      <c r="E3229" s="59" t="s">
        <v>7173</v>
      </c>
      <c r="F3229" s="59" t="s">
        <v>7174</v>
      </c>
      <c r="G3229" s="59" t="s">
        <v>14</v>
      </c>
      <c r="H3229" s="59">
        <v>100</v>
      </c>
      <c r="I3229" s="61"/>
    </row>
    <row r="3230" s="55" customFormat="1" spans="1:9">
      <c r="A3230" s="59">
        <v>3303</v>
      </c>
      <c r="B3230" s="59">
        <v>3227</v>
      </c>
      <c r="C3230" s="43" t="s">
        <v>7175</v>
      </c>
      <c r="D3230" s="59" t="s">
        <v>5265</v>
      </c>
      <c r="E3230" s="59"/>
      <c r="F3230" s="59" t="s">
        <v>7169</v>
      </c>
      <c r="G3230" s="59" t="s">
        <v>14</v>
      </c>
      <c r="H3230" s="59">
        <v>2</v>
      </c>
      <c r="I3230" s="61"/>
    </row>
    <row r="3231" s="55" customFormat="1" spans="1:9">
      <c r="A3231" s="59">
        <v>3304</v>
      </c>
      <c r="B3231" s="59">
        <v>3228</v>
      </c>
      <c r="C3231" s="43" t="s">
        <v>7176</v>
      </c>
      <c r="D3231" s="59" t="s">
        <v>7172</v>
      </c>
      <c r="E3231" s="59" t="s">
        <v>7177</v>
      </c>
      <c r="F3231" s="59" t="s">
        <v>7178</v>
      </c>
      <c r="G3231" s="59" t="s">
        <v>18</v>
      </c>
      <c r="H3231" s="59">
        <v>100</v>
      </c>
      <c r="I3231" s="61"/>
    </row>
    <row r="3232" s="55" customFormat="1" spans="1:9">
      <c r="A3232" s="59">
        <v>3306</v>
      </c>
      <c r="B3232" s="59">
        <v>3229</v>
      </c>
      <c r="C3232" s="43" t="s">
        <v>7179</v>
      </c>
      <c r="D3232" s="59" t="s">
        <v>4521</v>
      </c>
      <c r="E3232" s="59"/>
      <c r="F3232" s="59" t="s">
        <v>7169</v>
      </c>
      <c r="G3232" s="59" t="s">
        <v>1480</v>
      </c>
      <c r="H3232" s="59">
        <v>3</v>
      </c>
      <c r="I3232" s="61"/>
    </row>
    <row r="3233" s="55" customFormat="1" spans="1:9">
      <c r="A3233" s="59">
        <v>3307</v>
      </c>
      <c r="B3233" s="59">
        <v>3230</v>
      </c>
      <c r="C3233" s="43" t="s">
        <v>7180</v>
      </c>
      <c r="D3233" s="59" t="s">
        <v>6479</v>
      </c>
      <c r="E3233" s="59"/>
      <c r="F3233" s="59" t="s">
        <v>7181</v>
      </c>
      <c r="G3233" s="59" t="s">
        <v>161</v>
      </c>
      <c r="H3233" s="59">
        <v>2</v>
      </c>
      <c r="I3233" s="61"/>
    </row>
    <row r="3234" s="55" customFormat="1" spans="1:9">
      <c r="A3234" s="59">
        <v>3308</v>
      </c>
      <c r="B3234" s="59">
        <v>3231</v>
      </c>
      <c r="C3234" s="43" t="s">
        <v>7182</v>
      </c>
      <c r="D3234" s="59" t="s">
        <v>7183</v>
      </c>
      <c r="E3234" s="59"/>
      <c r="F3234" s="59" t="s">
        <v>7184</v>
      </c>
      <c r="G3234" s="59" t="s">
        <v>14</v>
      </c>
      <c r="H3234" s="59">
        <v>25</v>
      </c>
      <c r="I3234" s="61"/>
    </row>
    <row r="3235" s="55" customFormat="1" spans="1:9">
      <c r="A3235" s="59">
        <v>3309</v>
      </c>
      <c r="B3235" s="59">
        <v>3232</v>
      </c>
      <c r="C3235" s="43" t="s">
        <v>7185</v>
      </c>
      <c r="D3235" s="59" t="s">
        <v>7186</v>
      </c>
      <c r="E3235" s="59" t="s">
        <v>7187</v>
      </c>
      <c r="F3235" s="59"/>
      <c r="G3235" s="59" t="s">
        <v>184</v>
      </c>
      <c r="H3235" s="59">
        <v>2</v>
      </c>
      <c r="I3235" s="61"/>
    </row>
    <row r="3236" s="55" customFormat="1" spans="1:9">
      <c r="A3236" s="59">
        <v>3310</v>
      </c>
      <c r="B3236" s="59">
        <v>3233</v>
      </c>
      <c r="C3236" s="43" t="s">
        <v>7188</v>
      </c>
      <c r="D3236" s="59" t="s">
        <v>7186</v>
      </c>
      <c r="E3236" s="59" t="s">
        <v>7189</v>
      </c>
      <c r="F3236" s="59"/>
      <c r="G3236" s="59" t="s">
        <v>184</v>
      </c>
      <c r="H3236" s="59">
        <v>1</v>
      </c>
      <c r="I3236" s="61"/>
    </row>
    <row r="3237" s="55" customFormat="1" spans="1:9">
      <c r="A3237" s="59">
        <v>3311</v>
      </c>
      <c r="B3237" s="59">
        <v>3234</v>
      </c>
      <c r="C3237" s="43" t="s">
        <v>7190</v>
      </c>
      <c r="D3237" s="59" t="s">
        <v>7191</v>
      </c>
      <c r="E3237" s="59"/>
      <c r="F3237" s="59" t="s">
        <v>7192</v>
      </c>
      <c r="G3237" s="59" t="s">
        <v>161</v>
      </c>
      <c r="H3237" s="59">
        <v>1</v>
      </c>
      <c r="I3237" s="61"/>
    </row>
    <row r="3238" s="55" customFormat="1" spans="1:9">
      <c r="A3238" s="59">
        <v>3312</v>
      </c>
      <c r="B3238" s="59">
        <v>3235</v>
      </c>
      <c r="C3238" s="43" t="s">
        <v>7193</v>
      </c>
      <c r="D3238" s="59" t="s">
        <v>7186</v>
      </c>
      <c r="E3238" s="59" t="s">
        <v>7194</v>
      </c>
      <c r="F3238" s="59"/>
      <c r="G3238" s="59" t="s">
        <v>184</v>
      </c>
      <c r="H3238" s="59">
        <v>3</v>
      </c>
      <c r="I3238" s="61"/>
    </row>
    <row r="3239" s="55" customFormat="1" spans="1:9">
      <c r="A3239" s="59">
        <v>3313</v>
      </c>
      <c r="B3239" s="59">
        <v>3236</v>
      </c>
      <c r="C3239" s="43" t="s">
        <v>7195</v>
      </c>
      <c r="D3239" s="59" t="s">
        <v>7196</v>
      </c>
      <c r="E3239" s="59" t="s">
        <v>7197</v>
      </c>
      <c r="F3239" s="59"/>
      <c r="G3239" s="59" t="s">
        <v>14</v>
      </c>
      <c r="H3239" s="59">
        <v>8</v>
      </c>
      <c r="I3239" s="61"/>
    </row>
    <row r="3240" s="55" customFormat="1" spans="1:9">
      <c r="A3240" s="59">
        <v>3314</v>
      </c>
      <c r="B3240" s="59">
        <v>3237</v>
      </c>
      <c r="C3240" s="43" t="s">
        <v>7198</v>
      </c>
      <c r="D3240" s="59" t="s">
        <v>7199</v>
      </c>
      <c r="E3240" s="59"/>
      <c r="F3240" s="59" t="s">
        <v>7200</v>
      </c>
      <c r="G3240" s="59" t="s">
        <v>1480</v>
      </c>
      <c r="H3240" s="59">
        <v>2</v>
      </c>
      <c r="I3240" s="61"/>
    </row>
    <row r="3241" s="55" customFormat="1" spans="1:9">
      <c r="A3241" s="59">
        <v>3315</v>
      </c>
      <c r="B3241" s="59">
        <v>3238</v>
      </c>
      <c r="C3241" s="43" t="s">
        <v>7201</v>
      </c>
      <c r="D3241" s="59" t="s">
        <v>7202</v>
      </c>
      <c r="E3241" s="59" t="s">
        <v>7203</v>
      </c>
      <c r="F3241" s="59"/>
      <c r="G3241" s="59" t="s">
        <v>14</v>
      </c>
      <c r="H3241" s="59">
        <v>5</v>
      </c>
      <c r="I3241" s="61"/>
    </row>
    <row r="3242" s="55" customFormat="1" spans="1:9">
      <c r="A3242" s="59">
        <v>3316</v>
      </c>
      <c r="B3242" s="59">
        <v>3239</v>
      </c>
      <c r="C3242" s="43" t="s">
        <v>7204</v>
      </c>
      <c r="D3242" s="59" t="s">
        <v>4524</v>
      </c>
      <c r="E3242" s="59"/>
      <c r="F3242" s="59" t="s">
        <v>7205</v>
      </c>
      <c r="G3242" s="59" t="s">
        <v>1480</v>
      </c>
      <c r="H3242" s="59">
        <v>1</v>
      </c>
      <c r="I3242" s="61"/>
    </row>
    <row r="3243" s="55" customFormat="1" spans="1:9">
      <c r="A3243" s="59">
        <v>3317</v>
      </c>
      <c r="B3243" s="59">
        <v>3240</v>
      </c>
      <c r="C3243" s="43" t="s">
        <v>7206</v>
      </c>
      <c r="D3243" s="59" t="s">
        <v>5311</v>
      </c>
      <c r="E3243" s="59"/>
      <c r="F3243" s="59" t="s">
        <v>7205</v>
      </c>
      <c r="G3243" s="59" t="s">
        <v>1480</v>
      </c>
      <c r="H3243" s="59">
        <v>1</v>
      </c>
      <c r="I3243" s="61"/>
    </row>
    <row r="3244" s="55" customFormat="1" spans="1:9">
      <c r="A3244" s="59">
        <v>3318</v>
      </c>
      <c r="B3244" s="59">
        <v>3241</v>
      </c>
      <c r="C3244" s="43" t="s">
        <v>7207</v>
      </c>
      <c r="D3244" s="59" t="s">
        <v>7208</v>
      </c>
      <c r="E3244" s="59"/>
      <c r="F3244" s="59" t="s">
        <v>7209</v>
      </c>
      <c r="G3244" s="59" t="s">
        <v>4657</v>
      </c>
      <c r="H3244" s="59">
        <v>3</v>
      </c>
      <c r="I3244" s="61"/>
    </row>
    <row r="3245" s="55" customFormat="1" spans="1:9">
      <c r="A3245" s="59">
        <v>3319</v>
      </c>
      <c r="B3245" s="59">
        <v>3242</v>
      </c>
      <c r="C3245" s="43" t="s">
        <v>7210</v>
      </c>
      <c r="D3245" s="59" t="s">
        <v>7211</v>
      </c>
      <c r="E3245" s="59" t="s">
        <v>7212</v>
      </c>
      <c r="F3245" s="59" t="s">
        <v>7213</v>
      </c>
      <c r="G3245" s="59" t="s">
        <v>1738</v>
      </c>
      <c r="H3245" s="59">
        <v>50</v>
      </c>
      <c r="I3245" s="61"/>
    </row>
    <row r="3246" s="55" customFormat="1" spans="1:9">
      <c r="A3246" s="59">
        <v>3320</v>
      </c>
      <c r="B3246" s="59">
        <v>3243</v>
      </c>
      <c r="C3246" s="43" t="s">
        <v>7214</v>
      </c>
      <c r="D3246" s="59" t="s">
        <v>6289</v>
      </c>
      <c r="E3246" s="59"/>
      <c r="F3246" s="59" t="s">
        <v>7215</v>
      </c>
      <c r="G3246" s="59" t="s">
        <v>961</v>
      </c>
      <c r="H3246" s="59">
        <v>1</v>
      </c>
      <c r="I3246" s="61"/>
    </row>
    <row r="3247" s="55" customFormat="1" spans="1:9">
      <c r="A3247" s="59">
        <v>3321</v>
      </c>
      <c r="B3247" s="59">
        <v>3244</v>
      </c>
      <c r="C3247" s="43" t="s">
        <v>7216</v>
      </c>
      <c r="D3247" s="59" t="s">
        <v>7217</v>
      </c>
      <c r="E3247" s="59"/>
      <c r="F3247" s="59" t="s">
        <v>7218</v>
      </c>
      <c r="G3247" s="59" t="s">
        <v>14</v>
      </c>
      <c r="H3247" s="59">
        <v>13</v>
      </c>
      <c r="I3247" s="61"/>
    </row>
    <row r="3248" s="55" customFormat="1" spans="1:9">
      <c r="A3248" s="59">
        <v>3322</v>
      </c>
      <c r="B3248" s="59">
        <v>3245</v>
      </c>
      <c r="C3248" s="43" t="s">
        <v>7219</v>
      </c>
      <c r="D3248" s="59" t="s">
        <v>7220</v>
      </c>
      <c r="E3248" s="59"/>
      <c r="F3248" s="59" t="s">
        <v>7221</v>
      </c>
      <c r="G3248" s="59" t="s">
        <v>14</v>
      </c>
      <c r="H3248" s="59">
        <v>7</v>
      </c>
      <c r="I3248" s="61"/>
    </row>
    <row r="3249" s="55" customFormat="1" spans="1:9">
      <c r="A3249" s="59">
        <v>3323</v>
      </c>
      <c r="B3249" s="59">
        <v>3246</v>
      </c>
      <c r="C3249" s="43" t="s">
        <v>7222</v>
      </c>
      <c r="D3249" s="59" t="s">
        <v>7223</v>
      </c>
      <c r="E3249" s="59" t="s">
        <v>7224</v>
      </c>
      <c r="F3249" s="59" t="s">
        <v>7225</v>
      </c>
      <c r="G3249" s="59" t="s">
        <v>14</v>
      </c>
      <c r="H3249" s="59">
        <v>8</v>
      </c>
      <c r="I3249" s="61"/>
    </row>
    <row r="3250" s="55" customFormat="1" spans="1:9">
      <c r="A3250" s="59">
        <v>3324</v>
      </c>
      <c r="B3250" s="59">
        <v>3247</v>
      </c>
      <c r="C3250" s="43" t="s">
        <v>7226</v>
      </c>
      <c r="D3250" s="59" t="s">
        <v>5362</v>
      </c>
      <c r="E3250" s="59"/>
      <c r="F3250" s="59" t="s">
        <v>7205</v>
      </c>
      <c r="G3250" s="59" t="s">
        <v>1480</v>
      </c>
      <c r="H3250" s="59">
        <v>2</v>
      </c>
      <c r="I3250" s="61"/>
    </row>
    <row r="3251" s="55" customFormat="1" spans="1:9">
      <c r="A3251" s="59">
        <v>3325</v>
      </c>
      <c r="B3251" s="59">
        <v>3248</v>
      </c>
      <c r="C3251" s="43" t="s">
        <v>7227</v>
      </c>
      <c r="D3251" s="59" t="s">
        <v>4521</v>
      </c>
      <c r="E3251" s="59"/>
      <c r="F3251" s="59" t="s">
        <v>7205</v>
      </c>
      <c r="G3251" s="59" t="s">
        <v>1480</v>
      </c>
      <c r="H3251" s="59">
        <v>1</v>
      </c>
      <c r="I3251" s="61"/>
    </row>
    <row r="3252" s="55" customFormat="1" spans="1:9">
      <c r="A3252" s="59">
        <v>3326</v>
      </c>
      <c r="B3252" s="59">
        <v>3249</v>
      </c>
      <c r="C3252" s="43" t="s">
        <v>7228</v>
      </c>
      <c r="D3252" s="59" t="s">
        <v>5311</v>
      </c>
      <c r="E3252" s="59"/>
      <c r="F3252" s="59" t="s">
        <v>5705</v>
      </c>
      <c r="G3252" s="59" t="s">
        <v>14</v>
      </c>
      <c r="H3252" s="59">
        <v>2</v>
      </c>
      <c r="I3252" s="61"/>
    </row>
    <row r="3253" s="55" customFormat="1" spans="1:9">
      <c r="A3253" s="59">
        <v>3327</v>
      </c>
      <c r="B3253" s="59">
        <v>3250</v>
      </c>
      <c r="C3253" s="43" t="s">
        <v>7229</v>
      </c>
      <c r="D3253" s="59" t="s">
        <v>5242</v>
      </c>
      <c r="E3253" s="59"/>
      <c r="F3253" s="59" t="s">
        <v>5363</v>
      </c>
      <c r="G3253" s="59" t="s">
        <v>14</v>
      </c>
      <c r="H3253" s="59">
        <v>2</v>
      </c>
      <c r="I3253" s="61"/>
    </row>
    <row r="3254" s="55" customFormat="1" spans="1:9">
      <c r="A3254" s="59">
        <v>3328</v>
      </c>
      <c r="B3254" s="59">
        <v>3251</v>
      </c>
      <c r="C3254" s="43" t="s">
        <v>7230</v>
      </c>
      <c r="D3254" s="59" t="s">
        <v>4728</v>
      </c>
      <c r="E3254" s="59"/>
      <c r="F3254" s="59" t="s">
        <v>7231</v>
      </c>
      <c r="G3254" s="59" t="s">
        <v>1480</v>
      </c>
      <c r="H3254" s="59">
        <v>1</v>
      </c>
      <c r="I3254" s="61"/>
    </row>
    <row r="3255" s="55" customFormat="1" spans="1:9">
      <c r="A3255" s="59">
        <v>3329</v>
      </c>
      <c r="B3255" s="59">
        <v>3252</v>
      </c>
      <c r="C3255" s="43" t="s">
        <v>7232</v>
      </c>
      <c r="D3255" s="59" t="s">
        <v>5242</v>
      </c>
      <c r="E3255" s="59"/>
      <c r="F3255" s="59" t="s">
        <v>7233</v>
      </c>
      <c r="G3255" s="59" t="s">
        <v>1480</v>
      </c>
      <c r="H3255" s="59">
        <v>1</v>
      </c>
      <c r="I3255" s="61"/>
    </row>
    <row r="3256" s="55" customFormat="1" spans="1:9">
      <c r="A3256" s="59">
        <v>3330</v>
      </c>
      <c r="B3256" s="59">
        <v>3253</v>
      </c>
      <c r="C3256" s="43" t="s">
        <v>7234</v>
      </c>
      <c r="D3256" s="59" t="s">
        <v>4728</v>
      </c>
      <c r="E3256" s="59"/>
      <c r="F3256" s="59" t="s">
        <v>7233</v>
      </c>
      <c r="G3256" s="59" t="s">
        <v>1480</v>
      </c>
      <c r="H3256" s="59">
        <v>1</v>
      </c>
      <c r="I3256" s="61"/>
    </row>
    <row r="3257" s="55" customFormat="1" spans="1:9">
      <c r="A3257" s="59">
        <v>3331</v>
      </c>
      <c r="B3257" s="59">
        <v>3254</v>
      </c>
      <c r="C3257" s="43" t="s">
        <v>7235</v>
      </c>
      <c r="D3257" s="59" t="s">
        <v>5516</v>
      </c>
      <c r="E3257" s="59"/>
      <c r="F3257" s="59" t="s">
        <v>7231</v>
      </c>
      <c r="G3257" s="59" t="s">
        <v>1480</v>
      </c>
      <c r="H3257" s="59">
        <v>1</v>
      </c>
      <c r="I3257" s="61"/>
    </row>
    <row r="3258" s="55" customFormat="1" spans="1:9">
      <c r="A3258" s="59">
        <v>3332</v>
      </c>
      <c r="B3258" s="59">
        <v>3255</v>
      </c>
      <c r="C3258" s="43" t="s">
        <v>7236</v>
      </c>
      <c r="D3258" s="59" t="s">
        <v>5242</v>
      </c>
      <c r="E3258" s="59"/>
      <c r="F3258" s="59" t="s">
        <v>7231</v>
      </c>
      <c r="G3258" s="59" t="s">
        <v>1480</v>
      </c>
      <c r="H3258" s="59">
        <v>2</v>
      </c>
      <c r="I3258" s="61"/>
    </row>
    <row r="3259" s="55" customFormat="1" spans="1:9">
      <c r="A3259" s="59">
        <v>3333</v>
      </c>
      <c r="B3259" s="59">
        <v>3256</v>
      </c>
      <c r="C3259" s="43" t="s">
        <v>7237</v>
      </c>
      <c r="D3259" s="59" t="s">
        <v>5516</v>
      </c>
      <c r="E3259" s="59"/>
      <c r="F3259" s="59" t="s">
        <v>7233</v>
      </c>
      <c r="G3259" s="59" t="s">
        <v>1480</v>
      </c>
      <c r="H3259" s="59">
        <v>1</v>
      </c>
      <c r="I3259" s="61"/>
    </row>
    <row r="3260" s="55" customFormat="1" spans="1:9">
      <c r="A3260" s="59">
        <v>3334</v>
      </c>
      <c r="B3260" s="59">
        <v>3257</v>
      </c>
      <c r="C3260" s="43" t="s">
        <v>7238</v>
      </c>
      <c r="D3260" s="59" t="s">
        <v>7239</v>
      </c>
      <c r="E3260" s="59"/>
      <c r="F3260" s="59" t="s">
        <v>7240</v>
      </c>
      <c r="G3260" s="59" t="s">
        <v>161</v>
      </c>
      <c r="H3260" s="59">
        <v>2</v>
      </c>
      <c r="I3260" s="61"/>
    </row>
    <row r="3261" s="55" customFormat="1" spans="1:9">
      <c r="A3261" s="59">
        <v>3335</v>
      </c>
      <c r="B3261" s="59">
        <v>3258</v>
      </c>
      <c r="C3261" s="43" t="s">
        <v>7241</v>
      </c>
      <c r="D3261" s="59" t="s">
        <v>7242</v>
      </c>
      <c r="E3261" s="59"/>
      <c r="F3261" s="59" t="s">
        <v>7243</v>
      </c>
      <c r="G3261" s="59" t="s">
        <v>1480</v>
      </c>
      <c r="H3261" s="59">
        <v>4</v>
      </c>
      <c r="I3261" s="61"/>
    </row>
    <row r="3262" s="55" customFormat="1" spans="1:9">
      <c r="A3262" s="59">
        <v>3336</v>
      </c>
      <c r="B3262" s="59">
        <v>3259</v>
      </c>
      <c r="C3262" s="43" t="s">
        <v>7244</v>
      </c>
      <c r="D3262" s="59" t="s">
        <v>7245</v>
      </c>
      <c r="E3262" s="59"/>
      <c r="F3262" s="59" t="s">
        <v>7246</v>
      </c>
      <c r="G3262" s="59" t="s">
        <v>1015</v>
      </c>
      <c r="H3262" s="59">
        <v>4</v>
      </c>
      <c r="I3262" s="61"/>
    </row>
    <row r="3263" s="55" customFormat="1" spans="1:9">
      <c r="A3263" s="59">
        <v>3337</v>
      </c>
      <c r="B3263" s="59">
        <v>3260</v>
      </c>
      <c r="C3263" s="43" t="s">
        <v>7247</v>
      </c>
      <c r="D3263" s="59" t="s">
        <v>7248</v>
      </c>
      <c r="E3263" s="59"/>
      <c r="F3263" s="59" t="s">
        <v>7249</v>
      </c>
      <c r="G3263" s="59" t="s">
        <v>961</v>
      </c>
      <c r="H3263" s="59">
        <v>1</v>
      </c>
      <c r="I3263" s="61"/>
    </row>
    <row r="3264" s="55" customFormat="1" spans="1:9">
      <c r="A3264" s="59">
        <v>3338</v>
      </c>
      <c r="B3264" s="59">
        <v>3261</v>
      </c>
      <c r="C3264" s="43" t="s">
        <v>7250</v>
      </c>
      <c r="D3264" s="59" t="s">
        <v>7251</v>
      </c>
      <c r="E3264" s="59" t="s">
        <v>7249</v>
      </c>
      <c r="F3264" s="59" t="s">
        <v>7252</v>
      </c>
      <c r="G3264" s="59" t="s">
        <v>961</v>
      </c>
      <c r="H3264" s="59">
        <v>2</v>
      </c>
      <c r="I3264" s="61"/>
    </row>
    <row r="3265" s="55" customFormat="1" spans="1:9">
      <c r="A3265" s="59">
        <v>3339</v>
      </c>
      <c r="B3265" s="59">
        <v>3262</v>
      </c>
      <c r="C3265" s="43" t="s">
        <v>7253</v>
      </c>
      <c r="D3265" s="59" t="s">
        <v>7254</v>
      </c>
      <c r="E3265" s="59" t="s">
        <v>7255</v>
      </c>
      <c r="F3265" s="59"/>
      <c r="G3265" s="59" t="s">
        <v>14</v>
      </c>
      <c r="H3265" s="59">
        <v>1</v>
      </c>
      <c r="I3265" s="61"/>
    </row>
    <row r="3266" s="55" customFormat="1" spans="1:9">
      <c r="A3266" s="59">
        <v>3340</v>
      </c>
      <c r="B3266" s="59">
        <v>3263</v>
      </c>
      <c r="C3266" s="43" t="s">
        <v>7256</v>
      </c>
      <c r="D3266" s="59" t="s">
        <v>7257</v>
      </c>
      <c r="E3266" s="59"/>
      <c r="F3266" s="59" t="s">
        <v>7258</v>
      </c>
      <c r="G3266" s="59" t="s">
        <v>14</v>
      </c>
      <c r="H3266" s="59">
        <v>1</v>
      </c>
      <c r="I3266" s="61"/>
    </row>
    <row r="3267" s="55" customFormat="1" spans="1:9">
      <c r="A3267" s="59">
        <v>3341</v>
      </c>
      <c r="B3267" s="59">
        <v>3264</v>
      </c>
      <c r="C3267" s="43" t="s">
        <v>7259</v>
      </c>
      <c r="D3267" s="59" t="s">
        <v>7257</v>
      </c>
      <c r="E3267" s="59"/>
      <c r="F3267" s="59" t="s">
        <v>7255</v>
      </c>
      <c r="G3267" s="59" t="s">
        <v>14</v>
      </c>
      <c r="H3267" s="59">
        <v>2</v>
      </c>
      <c r="I3267" s="61"/>
    </row>
    <row r="3268" s="55" customFormat="1" spans="1:9">
      <c r="A3268" s="59">
        <v>3342</v>
      </c>
      <c r="B3268" s="59">
        <v>3265</v>
      </c>
      <c r="C3268" s="43" t="s">
        <v>7260</v>
      </c>
      <c r="D3268" s="59" t="s">
        <v>7261</v>
      </c>
      <c r="E3268" s="59"/>
      <c r="F3268" s="59" t="s">
        <v>7258</v>
      </c>
      <c r="G3268" s="59" t="s">
        <v>14</v>
      </c>
      <c r="H3268" s="59">
        <v>5</v>
      </c>
      <c r="I3268" s="61" t="s">
        <v>85</v>
      </c>
    </row>
    <row r="3269" s="55" customFormat="1" spans="1:9">
      <c r="A3269" s="59">
        <v>3343</v>
      </c>
      <c r="B3269" s="59">
        <v>3266</v>
      </c>
      <c r="C3269" s="43" t="s">
        <v>7262</v>
      </c>
      <c r="D3269" s="59" t="s">
        <v>7263</v>
      </c>
      <c r="E3269" s="59"/>
      <c r="F3269" s="59" t="s">
        <v>7258</v>
      </c>
      <c r="G3269" s="59" t="s">
        <v>14</v>
      </c>
      <c r="H3269" s="59">
        <v>3</v>
      </c>
      <c r="I3269" s="61" t="s">
        <v>85</v>
      </c>
    </row>
    <row r="3270" s="55" customFormat="1" spans="1:9">
      <c r="A3270" s="59">
        <v>3344</v>
      </c>
      <c r="B3270" s="59">
        <v>3267</v>
      </c>
      <c r="C3270" s="43" t="s">
        <v>7264</v>
      </c>
      <c r="D3270" s="59" t="s">
        <v>7265</v>
      </c>
      <c r="E3270" s="59"/>
      <c r="F3270" s="59" t="s">
        <v>7258</v>
      </c>
      <c r="G3270" s="59" t="s">
        <v>14</v>
      </c>
      <c r="H3270" s="59">
        <v>4</v>
      </c>
      <c r="I3270" s="61" t="s">
        <v>85</v>
      </c>
    </row>
    <row r="3271" s="55" customFormat="1" ht="24" spans="1:9">
      <c r="A3271" s="59">
        <v>3345</v>
      </c>
      <c r="B3271" s="59">
        <v>3268</v>
      </c>
      <c r="C3271" s="43" t="s">
        <v>7266</v>
      </c>
      <c r="D3271" s="59" t="s">
        <v>7267</v>
      </c>
      <c r="E3271" s="59" t="s">
        <v>7268</v>
      </c>
      <c r="F3271" s="59" t="s">
        <v>7269</v>
      </c>
      <c r="G3271" s="59" t="s">
        <v>14</v>
      </c>
      <c r="H3271" s="59">
        <v>1</v>
      </c>
      <c r="I3271" s="61"/>
    </row>
    <row r="3272" s="55" customFormat="1" spans="1:9">
      <c r="A3272" s="59">
        <v>3346</v>
      </c>
      <c r="B3272" s="59">
        <v>3269</v>
      </c>
      <c r="C3272" s="43" t="s">
        <v>7270</v>
      </c>
      <c r="D3272" s="59" t="s">
        <v>7245</v>
      </c>
      <c r="E3272" s="59"/>
      <c r="F3272" s="59" t="s">
        <v>7271</v>
      </c>
      <c r="G3272" s="59" t="s">
        <v>1015</v>
      </c>
      <c r="H3272" s="59">
        <v>3</v>
      </c>
      <c r="I3272" s="61"/>
    </row>
    <row r="3273" s="55" customFormat="1" spans="1:9">
      <c r="A3273" s="59">
        <v>3347</v>
      </c>
      <c r="B3273" s="59">
        <v>3270</v>
      </c>
      <c r="C3273" s="43" t="s">
        <v>7272</v>
      </c>
      <c r="D3273" s="59" t="s">
        <v>7273</v>
      </c>
      <c r="E3273" s="59"/>
      <c r="F3273" s="59" t="s">
        <v>7274</v>
      </c>
      <c r="G3273" s="59" t="s">
        <v>14</v>
      </c>
      <c r="H3273" s="59">
        <v>5</v>
      </c>
      <c r="I3273" s="61"/>
    </row>
    <row r="3274" s="55" customFormat="1" spans="1:9">
      <c r="A3274" s="59">
        <v>3348</v>
      </c>
      <c r="B3274" s="59">
        <v>3271</v>
      </c>
      <c r="C3274" s="43" t="s">
        <v>7275</v>
      </c>
      <c r="D3274" s="59" t="s">
        <v>7273</v>
      </c>
      <c r="E3274" s="59"/>
      <c r="F3274" s="59" t="s">
        <v>7276</v>
      </c>
      <c r="G3274" s="59" t="s">
        <v>14</v>
      </c>
      <c r="H3274" s="59">
        <v>6</v>
      </c>
      <c r="I3274" s="61"/>
    </row>
    <row r="3275" s="55" customFormat="1" ht="24" spans="1:9">
      <c r="A3275" s="59">
        <v>3349</v>
      </c>
      <c r="B3275" s="59">
        <v>3272</v>
      </c>
      <c r="C3275" s="43" t="s">
        <v>7277</v>
      </c>
      <c r="D3275" s="59" t="s">
        <v>7278</v>
      </c>
      <c r="E3275" s="59" t="s">
        <v>7279</v>
      </c>
      <c r="F3275" s="59" t="s">
        <v>7269</v>
      </c>
      <c r="G3275" s="59" t="s">
        <v>18</v>
      </c>
      <c r="H3275" s="59">
        <v>20</v>
      </c>
      <c r="I3275" s="61"/>
    </row>
    <row r="3276" s="55" customFormat="1" spans="1:9">
      <c r="A3276" s="59">
        <v>3350</v>
      </c>
      <c r="B3276" s="59">
        <v>3273</v>
      </c>
      <c r="C3276" s="43" t="s">
        <v>7280</v>
      </c>
      <c r="D3276" s="59" t="s">
        <v>7273</v>
      </c>
      <c r="E3276" s="59"/>
      <c r="F3276" s="59" t="s">
        <v>7255</v>
      </c>
      <c r="G3276" s="59" t="s">
        <v>14</v>
      </c>
      <c r="H3276" s="59">
        <v>3</v>
      </c>
      <c r="I3276" s="61"/>
    </row>
    <row r="3277" s="55" customFormat="1" spans="1:9">
      <c r="A3277" s="59">
        <v>3351</v>
      </c>
      <c r="B3277" s="59">
        <v>3274</v>
      </c>
      <c r="C3277" s="43" t="s">
        <v>7281</v>
      </c>
      <c r="D3277" s="59" t="s">
        <v>7245</v>
      </c>
      <c r="E3277" s="59"/>
      <c r="F3277" s="59" t="s">
        <v>7255</v>
      </c>
      <c r="G3277" s="59" t="s">
        <v>14</v>
      </c>
      <c r="H3277" s="59">
        <v>6</v>
      </c>
      <c r="I3277" s="61"/>
    </row>
    <row r="3278" s="55" customFormat="1" spans="1:9">
      <c r="A3278" s="59">
        <v>3352</v>
      </c>
      <c r="B3278" s="59">
        <v>3275</v>
      </c>
      <c r="C3278" s="43" t="s">
        <v>7282</v>
      </c>
      <c r="D3278" s="59" t="s">
        <v>7283</v>
      </c>
      <c r="E3278" s="59"/>
      <c r="F3278" s="59" t="s">
        <v>7284</v>
      </c>
      <c r="G3278" s="59" t="s">
        <v>161</v>
      </c>
      <c r="H3278" s="59">
        <v>1</v>
      </c>
      <c r="I3278" s="61"/>
    </row>
    <row r="3279" s="55" customFormat="1" spans="1:9">
      <c r="A3279" s="59">
        <v>3353</v>
      </c>
      <c r="B3279" s="59">
        <v>3276</v>
      </c>
      <c r="C3279" s="43" t="s">
        <v>7285</v>
      </c>
      <c r="D3279" s="59" t="s">
        <v>7286</v>
      </c>
      <c r="E3279" s="59"/>
      <c r="F3279" s="59" t="s">
        <v>7255</v>
      </c>
      <c r="G3279" s="59" t="s">
        <v>14</v>
      </c>
      <c r="H3279" s="59">
        <v>2</v>
      </c>
      <c r="I3279" s="61"/>
    </row>
    <row r="3280" s="55" customFormat="1" spans="1:9">
      <c r="A3280" s="59">
        <v>3354</v>
      </c>
      <c r="B3280" s="59">
        <v>3277</v>
      </c>
      <c r="C3280" s="43" t="s">
        <v>7287</v>
      </c>
      <c r="D3280" s="59" t="s">
        <v>7288</v>
      </c>
      <c r="E3280" s="59"/>
      <c r="F3280" s="59" t="s">
        <v>7289</v>
      </c>
      <c r="G3280" s="59" t="s">
        <v>14</v>
      </c>
      <c r="H3280" s="59">
        <v>4</v>
      </c>
      <c r="I3280" s="61"/>
    </row>
    <row r="3281" s="55" customFormat="1" spans="1:9">
      <c r="A3281" s="59">
        <v>3355</v>
      </c>
      <c r="B3281" s="59">
        <v>3278</v>
      </c>
      <c r="C3281" s="43" t="s">
        <v>7290</v>
      </c>
      <c r="D3281" s="59" t="s">
        <v>5242</v>
      </c>
      <c r="E3281" s="59"/>
      <c r="F3281" s="59" t="s">
        <v>7291</v>
      </c>
      <c r="G3281" s="59" t="s">
        <v>14</v>
      </c>
      <c r="H3281" s="59">
        <v>2</v>
      </c>
      <c r="I3281" s="61"/>
    </row>
    <row r="3282" s="55" customFormat="1" spans="1:9">
      <c r="A3282" s="59">
        <v>3356</v>
      </c>
      <c r="B3282" s="59">
        <v>3279</v>
      </c>
      <c r="C3282" s="43" t="s">
        <v>7292</v>
      </c>
      <c r="D3282" s="59" t="s">
        <v>4849</v>
      </c>
      <c r="E3282" s="59"/>
      <c r="F3282" s="59" t="s">
        <v>6521</v>
      </c>
      <c r="G3282" s="59" t="s">
        <v>14</v>
      </c>
      <c r="H3282" s="59">
        <v>2</v>
      </c>
      <c r="I3282" s="61"/>
    </row>
    <row r="3283" s="55" customFormat="1" spans="1:9">
      <c r="A3283" s="59">
        <v>3357</v>
      </c>
      <c r="B3283" s="59">
        <v>3280</v>
      </c>
      <c r="C3283" s="43" t="s">
        <v>7293</v>
      </c>
      <c r="D3283" s="59" t="s">
        <v>7294</v>
      </c>
      <c r="E3283" s="59"/>
      <c r="F3283" s="59" t="s">
        <v>7295</v>
      </c>
      <c r="G3283" s="59" t="s">
        <v>14</v>
      </c>
      <c r="H3283" s="59">
        <v>232</v>
      </c>
      <c r="I3283" s="61" t="s">
        <v>85</v>
      </c>
    </row>
    <row r="3284" s="55" customFormat="1" spans="1:9">
      <c r="A3284" s="59">
        <v>3358</v>
      </c>
      <c r="B3284" s="59">
        <v>3281</v>
      </c>
      <c r="C3284" s="43" t="s">
        <v>7296</v>
      </c>
      <c r="D3284" s="59" t="s">
        <v>7297</v>
      </c>
      <c r="E3284" s="59"/>
      <c r="F3284" s="59" t="s">
        <v>7276</v>
      </c>
      <c r="G3284" s="59" t="s">
        <v>14</v>
      </c>
      <c r="H3284" s="59">
        <v>130</v>
      </c>
      <c r="I3284" s="61" t="s">
        <v>85</v>
      </c>
    </row>
    <row r="3285" s="55" customFormat="1" spans="1:9">
      <c r="A3285" s="59">
        <v>3359</v>
      </c>
      <c r="B3285" s="59">
        <v>3282</v>
      </c>
      <c r="C3285" s="43" t="s">
        <v>7298</v>
      </c>
      <c r="D3285" s="59" t="s">
        <v>7299</v>
      </c>
      <c r="E3285" s="59"/>
      <c r="F3285" s="59" t="s">
        <v>7300</v>
      </c>
      <c r="G3285" s="59" t="s">
        <v>1015</v>
      </c>
      <c r="H3285" s="59">
        <v>2</v>
      </c>
      <c r="I3285" s="61"/>
    </row>
    <row r="3286" s="55" customFormat="1" spans="1:9">
      <c r="A3286" s="59">
        <v>3360</v>
      </c>
      <c r="B3286" s="59">
        <v>3283</v>
      </c>
      <c r="C3286" s="43" t="s">
        <v>7301</v>
      </c>
      <c r="D3286" s="59" t="s">
        <v>7302</v>
      </c>
      <c r="E3286" s="59"/>
      <c r="F3286" s="59" t="s">
        <v>7300</v>
      </c>
      <c r="G3286" s="59" t="s">
        <v>14</v>
      </c>
      <c r="H3286" s="59">
        <v>5</v>
      </c>
      <c r="I3286" s="61"/>
    </row>
    <row r="3287" s="55" customFormat="1" spans="1:9">
      <c r="A3287" s="59">
        <v>3361</v>
      </c>
      <c r="B3287" s="59">
        <v>3284</v>
      </c>
      <c r="C3287" s="43" t="s">
        <v>7303</v>
      </c>
      <c r="D3287" s="59" t="s">
        <v>6186</v>
      </c>
      <c r="E3287" s="59" t="s">
        <v>7304</v>
      </c>
      <c r="F3287" s="59" t="s">
        <v>7305</v>
      </c>
      <c r="G3287" s="59" t="s">
        <v>161</v>
      </c>
      <c r="H3287" s="59">
        <v>1</v>
      </c>
      <c r="I3287" s="61"/>
    </row>
    <row r="3288" s="55" customFormat="1" spans="1:9">
      <c r="A3288" s="59">
        <v>3362</v>
      </c>
      <c r="B3288" s="59">
        <v>3285</v>
      </c>
      <c r="C3288" s="43" t="s">
        <v>7306</v>
      </c>
      <c r="D3288" s="59" t="s">
        <v>7307</v>
      </c>
      <c r="E3288" s="59" t="s">
        <v>7308</v>
      </c>
      <c r="F3288" s="59" t="s">
        <v>7309</v>
      </c>
      <c r="G3288" s="59" t="s">
        <v>161</v>
      </c>
      <c r="H3288" s="59">
        <v>1</v>
      </c>
      <c r="I3288" s="61"/>
    </row>
    <row r="3289" s="55" customFormat="1" spans="1:9">
      <c r="A3289" s="59">
        <v>3363</v>
      </c>
      <c r="B3289" s="59">
        <v>3286</v>
      </c>
      <c r="C3289" s="43" t="s">
        <v>7310</v>
      </c>
      <c r="D3289" s="59" t="s">
        <v>7254</v>
      </c>
      <c r="E3289" s="59"/>
      <c r="F3289" s="59" t="s">
        <v>7311</v>
      </c>
      <c r="G3289" s="59" t="s">
        <v>14</v>
      </c>
      <c r="H3289" s="59">
        <v>3</v>
      </c>
      <c r="I3289" s="61"/>
    </row>
    <row r="3290" s="55" customFormat="1" spans="1:9">
      <c r="A3290" s="59">
        <v>3364</v>
      </c>
      <c r="B3290" s="59">
        <v>3287</v>
      </c>
      <c r="C3290" s="43" t="s">
        <v>7312</v>
      </c>
      <c r="D3290" s="59" t="s">
        <v>7313</v>
      </c>
      <c r="E3290" s="59" t="s">
        <v>7314</v>
      </c>
      <c r="F3290" s="59" t="s">
        <v>6512</v>
      </c>
      <c r="G3290" s="59" t="s">
        <v>184</v>
      </c>
      <c r="H3290" s="59">
        <v>2</v>
      </c>
      <c r="I3290" s="61"/>
    </row>
    <row r="3291" s="55" customFormat="1" spans="1:9">
      <c r="A3291" s="59">
        <v>3365</v>
      </c>
      <c r="B3291" s="59">
        <v>3288</v>
      </c>
      <c r="C3291" s="43" t="s">
        <v>7315</v>
      </c>
      <c r="D3291" s="59" t="s">
        <v>7254</v>
      </c>
      <c r="E3291" s="59">
        <v>344257412</v>
      </c>
      <c r="F3291" s="59" t="s">
        <v>6512</v>
      </c>
      <c r="G3291" s="59" t="s">
        <v>184</v>
      </c>
      <c r="H3291" s="59">
        <v>1</v>
      </c>
      <c r="I3291" s="61"/>
    </row>
    <row r="3292" s="55" customFormat="1" spans="1:9">
      <c r="A3292" s="59">
        <v>3366</v>
      </c>
      <c r="B3292" s="59">
        <v>3289</v>
      </c>
      <c r="C3292" s="43" t="s">
        <v>7316</v>
      </c>
      <c r="D3292" s="59" t="s">
        <v>7317</v>
      </c>
      <c r="E3292" s="59" t="s">
        <v>7318</v>
      </c>
      <c r="F3292" s="59" t="s">
        <v>6512</v>
      </c>
      <c r="G3292" s="59" t="s">
        <v>184</v>
      </c>
      <c r="H3292" s="59">
        <v>2</v>
      </c>
      <c r="I3292" s="61"/>
    </row>
    <row r="3293" s="55" customFormat="1" spans="1:9">
      <c r="A3293" s="59">
        <v>3367</v>
      </c>
      <c r="B3293" s="59">
        <v>3290</v>
      </c>
      <c r="C3293" s="43" t="s">
        <v>7319</v>
      </c>
      <c r="D3293" s="59" t="s">
        <v>7294</v>
      </c>
      <c r="E3293" s="59"/>
      <c r="F3293" s="59" t="s">
        <v>7320</v>
      </c>
      <c r="G3293" s="59" t="s">
        <v>961</v>
      </c>
      <c r="H3293" s="59">
        <v>5</v>
      </c>
      <c r="I3293" s="61" t="s">
        <v>85</v>
      </c>
    </row>
    <row r="3294" s="55" customFormat="1" spans="1:9">
      <c r="A3294" s="59">
        <v>3368</v>
      </c>
      <c r="B3294" s="59">
        <v>3291</v>
      </c>
      <c r="C3294" s="43" t="s">
        <v>7321</v>
      </c>
      <c r="D3294" s="59" t="s">
        <v>7254</v>
      </c>
      <c r="E3294" s="59"/>
      <c r="F3294" s="59" t="s">
        <v>7243</v>
      </c>
      <c r="G3294" s="59" t="s">
        <v>1480</v>
      </c>
      <c r="H3294" s="59">
        <v>2</v>
      </c>
      <c r="I3294" s="61"/>
    </row>
    <row r="3295" s="55" customFormat="1" spans="1:9">
      <c r="A3295" s="59">
        <v>3369</v>
      </c>
      <c r="B3295" s="59">
        <v>3292</v>
      </c>
      <c r="C3295" s="43" t="s">
        <v>7322</v>
      </c>
      <c r="D3295" s="59" t="s">
        <v>7323</v>
      </c>
      <c r="E3295" s="59"/>
      <c r="F3295" s="59" t="s">
        <v>7243</v>
      </c>
      <c r="G3295" s="59" t="s">
        <v>14</v>
      </c>
      <c r="H3295" s="59">
        <v>1</v>
      </c>
      <c r="I3295" s="61"/>
    </row>
    <row r="3296" s="55" customFormat="1" spans="1:9">
      <c r="A3296" s="59">
        <v>3370</v>
      </c>
      <c r="B3296" s="59">
        <v>3293</v>
      </c>
      <c r="C3296" s="43" t="s">
        <v>7324</v>
      </c>
      <c r="D3296" s="59" t="s">
        <v>6186</v>
      </c>
      <c r="E3296" s="59" t="s">
        <v>7325</v>
      </c>
      <c r="F3296" s="59" t="s">
        <v>7326</v>
      </c>
      <c r="G3296" s="59" t="s">
        <v>184</v>
      </c>
      <c r="H3296" s="59">
        <v>1</v>
      </c>
      <c r="I3296" s="61"/>
    </row>
    <row r="3297" s="55" customFormat="1" spans="1:9">
      <c r="A3297" s="59">
        <v>3371</v>
      </c>
      <c r="B3297" s="59">
        <v>3294</v>
      </c>
      <c r="C3297" s="43" t="s">
        <v>7327</v>
      </c>
      <c r="D3297" s="59" t="s">
        <v>6186</v>
      </c>
      <c r="E3297" s="59" t="s">
        <v>7325</v>
      </c>
      <c r="F3297" s="59" t="s">
        <v>7328</v>
      </c>
      <c r="G3297" s="59" t="s">
        <v>184</v>
      </c>
      <c r="H3297" s="59">
        <v>1</v>
      </c>
      <c r="I3297" s="61"/>
    </row>
    <row r="3298" s="55" customFormat="1" spans="1:9">
      <c r="A3298" s="59">
        <v>3372</v>
      </c>
      <c r="B3298" s="59">
        <v>3295</v>
      </c>
      <c r="C3298" s="43" t="s">
        <v>7329</v>
      </c>
      <c r="D3298" s="59" t="s">
        <v>6186</v>
      </c>
      <c r="E3298" s="59" t="s">
        <v>7330</v>
      </c>
      <c r="F3298" s="59" t="s">
        <v>7331</v>
      </c>
      <c r="G3298" s="59" t="s">
        <v>184</v>
      </c>
      <c r="H3298" s="59">
        <v>1</v>
      </c>
      <c r="I3298" s="61"/>
    </row>
    <row r="3299" s="55" customFormat="1" spans="1:9">
      <c r="A3299" s="59">
        <v>3373</v>
      </c>
      <c r="B3299" s="59">
        <v>3296</v>
      </c>
      <c r="C3299" s="43" t="s">
        <v>7332</v>
      </c>
      <c r="D3299" s="59" t="s">
        <v>6186</v>
      </c>
      <c r="E3299" s="59" t="s">
        <v>7330</v>
      </c>
      <c r="F3299" s="59" t="s">
        <v>7333</v>
      </c>
      <c r="G3299" s="59" t="s">
        <v>184</v>
      </c>
      <c r="H3299" s="59">
        <v>1</v>
      </c>
      <c r="I3299" s="61"/>
    </row>
    <row r="3300" s="55" customFormat="1" spans="1:9">
      <c r="A3300" s="59">
        <v>3374</v>
      </c>
      <c r="B3300" s="59">
        <v>3297</v>
      </c>
      <c r="C3300" s="43" t="s">
        <v>7334</v>
      </c>
      <c r="D3300" s="59" t="s">
        <v>6186</v>
      </c>
      <c r="E3300" s="59" t="s">
        <v>7330</v>
      </c>
      <c r="F3300" s="59" t="s">
        <v>7335</v>
      </c>
      <c r="G3300" s="59" t="s">
        <v>184</v>
      </c>
      <c r="H3300" s="59">
        <v>1</v>
      </c>
      <c r="I3300" s="61"/>
    </row>
    <row r="3301" s="55" customFormat="1" spans="1:9">
      <c r="A3301" s="59">
        <v>3375</v>
      </c>
      <c r="B3301" s="59">
        <v>3298</v>
      </c>
      <c r="C3301" s="43" t="s">
        <v>7336</v>
      </c>
      <c r="D3301" s="59" t="s">
        <v>7337</v>
      </c>
      <c r="E3301" s="59" t="s">
        <v>7325</v>
      </c>
      <c r="F3301" s="59" t="s">
        <v>7338</v>
      </c>
      <c r="G3301" s="59" t="s">
        <v>184</v>
      </c>
      <c r="H3301" s="59">
        <v>1</v>
      </c>
      <c r="I3301" s="61"/>
    </row>
    <row r="3302" s="55" customFormat="1" spans="1:9">
      <c r="A3302" s="59">
        <v>3376</v>
      </c>
      <c r="B3302" s="59">
        <v>3299</v>
      </c>
      <c r="C3302" s="43" t="s">
        <v>7339</v>
      </c>
      <c r="D3302" s="59" t="s">
        <v>7337</v>
      </c>
      <c r="E3302" s="59" t="s">
        <v>7330</v>
      </c>
      <c r="F3302" s="59" t="s">
        <v>7340</v>
      </c>
      <c r="G3302" s="59" t="s">
        <v>184</v>
      </c>
      <c r="H3302" s="59">
        <v>1</v>
      </c>
      <c r="I3302" s="61"/>
    </row>
    <row r="3303" s="55" customFormat="1" spans="1:9">
      <c r="A3303" s="59">
        <v>3377</v>
      </c>
      <c r="B3303" s="59">
        <v>3300</v>
      </c>
      <c r="C3303" s="43" t="s">
        <v>7341</v>
      </c>
      <c r="D3303" s="59" t="s">
        <v>7337</v>
      </c>
      <c r="E3303" s="59" t="s">
        <v>7330</v>
      </c>
      <c r="F3303" s="59" t="s">
        <v>7342</v>
      </c>
      <c r="G3303" s="59" t="s">
        <v>184</v>
      </c>
      <c r="H3303" s="59">
        <v>1</v>
      </c>
      <c r="I3303" s="61"/>
    </row>
    <row r="3304" s="55" customFormat="1" spans="1:9">
      <c r="A3304" s="59">
        <v>3378</v>
      </c>
      <c r="B3304" s="59">
        <v>3301</v>
      </c>
      <c r="C3304" s="43" t="s">
        <v>7343</v>
      </c>
      <c r="D3304" s="59" t="s">
        <v>7337</v>
      </c>
      <c r="E3304" s="59" t="s">
        <v>7325</v>
      </c>
      <c r="F3304" s="59" t="s">
        <v>7344</v>
      </c>
      <c r="G3304" s="59" t="s">
        <v>184</v>
      </c>
      <c r="H3304" s="59">
        <v>1</v>
      </c>
      <c r="I3304" s="61"/>
    </row>
    <row r="3305" s="55" customFormat="1" spans="1:9">
      <c r="A3305" s="59">
        <v>3379</v>
      </c>
      <c r="B3305" s="59">
        <v>3302</v>
      </c>
      <c r="C3305" s="43" t="s">
        <v>7345</v>
      </c>
      <c r="D3305" s="59" t="s">
        <v>4521</v>
      </c>
      <c r="E3305" s="59" t="s">
        <v>7325</v>
      </c>
      <c r="F3305" s="59" t="s">
        <v>7346</v>
      </c>
      <c r="G3305" s="59" t="s">
        <v>184</v>
      </c>
      <c r="H3305" s="59">
        <v>1</v>
      </c>
      <c r="I3305" s="61"/>
    </row>
    <row r="3306" s="55" customFormat="1" spans="1:9">
      <c r="A3306" s="59">
        <v>3380</v>
      </c>
      <c r="B3306" s="59">
        <v>3303</v>
      </c>
      <c r="C3306" s="43" t="s">
        <v>7347</v>
      </c>
      <c r="D3306" s="59" t="s">
        <v>7337</v>
      </c>
      <c r="E3306" s="59" t="s">
        <v>7330</v>
      </c>
      <c r="F3306" s="59" t="s">
        <v>7348</v>
      </c>
      <c r="G3306" s="59" t="s">
        <v>184</v>
      </c>
      <c r="H3306" s="59">
        <v>1</v>
      </c>
      <c r="I3306" s="61"/>
    </row>
    <row r="3307" s="55" customFormat="1" spans="1:9">
      <c r="A3307" s="59">
        <v>3381</v>
      </c>
      <c r="B3307" s="59">
        <v>3304</v>
      </c>
      <c r="C3307" s="43" t="s">
        <v>7349</v>
      </c>
      <c r="D3307" s="59" t="s">
        <v>4521</v>
      </c>
      <c r="E3307" s="59" t="s">
        <v>7330</v>
      </c>
      <c r="F3307" s="59" t="s">
        <v>7350</v>
      </c>
      <c r="G3307" s="59" t="s">
        <v>1480</v>
      </c>
      <c r="H3307" s="59">
        <v>1</v>
      </c>
      <c r="I3307" s="61"/>
    </row>
    <row r="3308" s="55" customFormat="1" spans="1:9">
      <c r="A3308" s="59">
        <v>3382</v>
      </c>
      <c r="B3308" s="59">
        <v>3305</v>
      </c>
      <c r="C3308" s="43" t="s">
        <v>7351</v>
      </c>
      <c r="D3308" s="59" t="s">
        <v>7352</v>
      </c>
      <c r="E3308" s="59"/>
      <c r="F3308" s="59" t="s">
        <v>7353</v>
      </c>
      <c r="G3308" s="59" t="s">
        <v>14</v>
      </c>
      <c r="H3308" s="59">
        <v>2</v>
      </c>
      <c r="I3308" s="61" t="s">
        <v>85</v>
      </c>
    </row>
    <row r="3309" s="55" customFormat="1" spans="1:9">
      <c r="A3309" s="59">
        <v>3383</v>
      </c>
      <c r="B3309" s="59">
        <v>3306</v>
      </c>
      <c r="C3309" s="43" t="s">
        <v>7354</v>
      </c>
      <c r="D3309" s="59" t="s">
        <v>7355</v>
      </c>
      <c r="E3309" s="59"/>
      <c r="F3309" s="59" t="s">
        <v>7353</v>
      </c>
      <c r="G3309" s="59" t="s">
        <v>18</v>
      </c>
      <c r="H3309" s="59">
        <v>2</v>
      </c>
      <c r="I3309" s="61" t="s">
        <v>85</v>
      </c>
    </row>
    <row r="3310" s="55" customFormat="1" spans="1:9">
      <c r="A3310" s="59">
        <v>3384</v>
      </c>
      <c r="B3310" s="59">
        <v>3307</v>
      </c>
      <c r="C3310" s="43" t="s">
        <v>7356</v>
      </c>
      <c r="D3310" s="59" t="s">
        <v>7357</v>
      </c>
      <c r="E3310" s="59" t="s">
        <v>7358</v>
      </c>
      <c r="F3310" s="59" t="s">
        <v>7353</v>
      </c>
      <c r="G3310" s="59" t="s">
        <v>14</v>
      </c>
      <c r="H3310" s="59">
        <v>6</v>
      </c>
      <c r="I3310" s="61" t="s">
        <v>85</v>
      </c>
    </row>
    <row r="3311" s="55" customFormat="1" spans="1:9">
      <c r="A3311" s="59">
        <v>3385</v>
      </c>
      <c r="B3311" s="59">
        <v>3308</v>
      </c>
      <c r="C3311" s="43" t="s">
        <v>7359</v>
      </c>
      <c r="D3311" s="59" t="s">
        <v>7360</v>
      </c>
      <c r="E3311" s="59" t="s">
        <v>7361</v>
      </c>
      <c r="F3311" s="59"/>
      <c r="G3311" s="59" t="s">
        <v>14</v>
      </c>
      <c r="H3311" s="59">
        <v>2</v>
      </c>
      <c r="I3311" s="61" t="s">
        <v>85</v>
      </c>
    </row>
    <row r="3312" s="55" customFormat="1" spans="1:9">
      <c r="A3312" s="59">
        <v>3386</v>
      </c>
      <c r="B3312" s="59">
        <v>3309</v>
      </c>
      <c r="C3312" s="43" t="s">
        <v>7362</v>
      </c>
      <c r="D3312" s="59" t="s">
        <v>7363</v>
      </c>
      <c r="E3312" s="59"/>
      <c r="F3312" s="59"/>
      <c r="G3312" s="59" t="s">
        <v>14</v>
      </c>
      <c r="H3312" s="59">
        <v>1</v>
      </c>
      <c r="I3312" s="61" t="s">
        <v>85</v>
      </c>
    </row>
    <row r="3313" s="55" customFormat="1" spans="1:9">
      <c r="A3313" s="59">
        <v>3387</v>
      </c>
      <c r="B3313" s="59">
        <v>3310</v>
      </c>
      <c r="C3313" s="43" t="s">
        <v>7364</v>
      </c>
      <c r="D3313" s="59" t="s">
        <v>7365</v>
      </c>
      <c r="E3313" s="59"/>
      <c r="F3313" s="59"/>
      <c r="G3313" s="59" t="s">
        <v>961</v>
      </c>
      <c r="H3313" s="59">
        <v>1</v>
      </c>
      <c r="I3313" s="61" t="s">
        <v>85</v>
      </c>
    </row>
    <row r="3314" s="55" customFormat="1" spans="1:9">
      <c r="A3314" s="59">
        <v>3388</v>
      </c>
      <c r="B3314" s="59">
        <v>3311</v>
      </c>
      <c r="C3314" s="43" t="s">
        <v>7366</v>
      </c>
      <c r="D3314" s="59" t="s">
        <v>2672</v>
      </c>
      <c r="E3314" s="59"/>
      <c r="F3314" s="59"/>
      <c r="G3314" s="59" t="s">
        <v>14</v>
      </c>
      <c r="H3314" s="59">
        <v>1</v>
      </c>
      <c r="I3314" s="61" t="s">
        <v>85</v>
      </c>
    </row>
    <row r="3315" s="55" customFormat="1" spans="1:9">
      <c r="A3315" s="59">
        <v>3389</v>
      </c>
      <c r="B3315" s="59">
        <v>3312</v>
      </c>
      <c r="C3315" s="43" t="s">
        <v>7367</v>
      </c>
      <c r="D3315" s="59" t="s">
        <v>7368</v>
      </c>
      <c r="E3315" s="59"/>
      <c r="F3315" s="59"/>
      <c r="G3315" s="59" t="s">
        <v>14</v>
      </c>
      <c r="H3315" s="59">
        <v>1</v>
      </c>
      <c r="I3315" s="61" t="s">
        <v>85</v>
      </c>
    </row>
    <row r="3316" s="55" customFormat="1" spans="1:9">
      <c r="A3316" s="59">
        <v>3390</v>
      </c>
      <c r="B3316" s="59">
        <v>3313</v>
      </c>
      <c r="C3316" s="43" t="s">
        <v>7369</v>
      </c>
      <c r="D3316" s="59" t="s">
        <v>6944</v>
      </c>
      <c r="E3316" s="59"/>
      <c r="F3316" s="59"/>
      <c r="G3316" s="59" t="s">
        <v>14</v>
      </c>
      <c r="H3316" s="59">
        <v>1</v>
      </c>
      <c r="I3316" s="61" t="s">
        <v>85</v>
      </c>
    </row>
    <row r="3317" s="55" customFormat="1" spans="1:9">
      <c r="A3317" s="59">
        <v>3391</v>
      </c>
      <c r="B3317" s="59">
        <v>3314</v>
      </c>
      <c r="C3317" s="43" t="s">
        <v>7370</v>
      </c>
      <c r="D3317" s="59" t="s">
        <v>7371</v>
      </c>
      <c r="E3317" s="59"/>
      <c r="F3317" s="59"/>
      <c r="G3317" s="59" t="s">
        <v>14</v>
      </c>
      <c r="H3317" s="59">
        <v>1</v>
      </c>
      <c r="I3317" s="61" t="s">
        <v>85</v>
      </c>
    </row>
    <row r="3318" s="55" customFormat="1" spans="1:9">
      <c r="A3318" s="59">
        <v>3392</v>
      </c>
      <c r="B3318" s="59">
        <v>3315</v>
      </c>
      <c r="C3318" s="43" t="s">
        <v>7372</v>
      </c>
      <c r="D3318" s="59" t="s">
        <v>7242</v>
      </c>
      <c r="E3318" s="59"/>
      <c r="F3318" s="59" t="s">
        <v>7373</v>
      </c>
      <c r="G3318" s="59" t="s">
        <v>14</v>
      </c>
      <c r="H3318" s="59">
        <v>2</v>
      </c>
      <c r="I3318" s="61"/>
    </row>
    <row r="3319" s="55" customFormat="1" spans="1:9">
      <c r="A3319" s="59">
        <v>3393</v>
      </c>
      <c r="B3319" s="59">
        <v>3316</v>
      </c>
      <c r="C3319" s="43" t="s">
        <v>7374</v>
      </c>
      <c r="D3319" s="59" t="s">
        <v>7375</v>
      </c>
      <c r="E3319" s="59"/>
      <c r="F3319" s="59" t="s">
        <v>7373</v>
      </c>
      <c r="G3319" s="59" t="s">
        <v>14</v>
      </c>
      <c r="H3319" s="59">
        <v>1</v>
      </c>
      <c r="I3319" s="61"/>
    </row>
    <row r="3320" s="55" customFormat="1" spans="1:9">
      <c r="A3320" s="59">
        <v>3394</v>
      </c>
      <c r="B3320" s="59">
        <v>3317</v>
      </c>
      <c r="C3320" s="43" t="s">
        <v>7376</v>
      </c>
      <c r="D3320" s="59" t="s">
        <v>7254</v>
      </c>
      <c r="E3320" s="59"/>
      <c r="F3320" s="59" t="s">
        <v>7373</v>
      </c>
      <c r="G3320" s="59" t="s">
        <v>14</v>
      </c>
      <c r="H3320" s="59">
        <v>1</v>
      </c>
      <c r="I3320" s="61"/>
    </row>
    <row r="3321" s="55" customFormat="1" spans="1:9">
      <c r="A3321" s="59">
        <v>3395</v>
      </c>
      <c r="B3321" s="59">
        <v>3318</v>
      </c>
      <c r="C3321" s="43" t="s">
        <v>7377</v>
      </c>
      <c r="D3321" s="59" t="s">
        <v>7378</v>
      </c>
      <c r="E3321" s="59"/>
      <c r="F3321" s="59" t="s">
        <v>7373</v>
      </c>
      <c r="G3321" s="59" t="s">
        <v>14</v>
      </c>
      <c r="H3321" s="59">
        <v>4</v>
      </c>
      <c r="I3321" s="61"/>
    </row>
    <row r="3322" s="55" customFormat="1" spans="1:9">
      <c r="A3322" s="59">
        <v>3396</v>
      </c>
      <c r="B3322" s="59">
        <v>3319</v>
      </c>
      <c r="C3322" s="43" t="s">
        <v>7379</v>
      </c>
      <c r="D3322" s="59" t="s">
        <v>7380</v>
      </c>
      <c r="E3322" s="59"/>
      <c r="F3322" s="59" t="s">
        <v>7373</v>
      </c>
      <c r="G3322" s="59" t="s">
        <v>14</v>
      </c>
      <c r="H3322" s="59">
        <v>1</v>
      </c>
      <c r="I3322" s="61"/>
    </row>
    <row r="3323" s="55" customFormat="1" spans="1:9">
      <c r="A3323" s="59">
        <v>3397</v>
      </c>
      <c r="B3323" s="59">
        <v>3320</v>
      </c>
      <c r="C3323" s="43" t="s">
        <v>7381</v>
      </c>
      <c r="D3323" s="59" t="s">
        <v>7382</v>
      </c>
      <c r="E3323" s="59"/>
      <c r="F3323" s="59" t="s">
        <v>7383</v>
      </c>
      <c r="G3323" s="59" t="s">
        <v>184</v>
      </c>
      <c r="H3323" s="59">
        <v>4</v>
      </c>
      <c r="I3323" s="61"/>
    </row>
    <row r="3324" s="55" customFormat="1" spans="1:9">
      <c r="A3324" s="59">
        <v>3398</v>
      </c>
      <c r="B3324" s="59">
        <v>3321</v>
      </c>
      <c r="C3324" s="43" t="s">
        <v>7384</v>
      </c>
      <c r="D3324" s="59" t="s">
        <v>7385</v>
      </c>
      <c r="E3324" s="59"/>
      <c r="F3324" s="59" t="s">
        <v>7386</v>
      </c>
      <c r="G3324" s="59" t="s">
        <v>961</v>
      </c>
      <c r="H3324" s="59">
        <v>1</v>
      </c>
      <c r="I3324" s="61"/>
    </row>
    <row r="3325" s="55" customFormat="1" spans="1:9">
      <c r="A3325" s="59">
        <v>3399</v>
      </c>
      <c r="B3325" s="59">
        <v>3322</v>
      </c>
      <c r="C3325" s="43" t="s">
        <v>7387</v>
      </c>
      <c r="D3325" s="59" t="s">
        <v>7385</v>
      </c>
      <c r="E3325" s="59"/>
      <c r="F3325" s="59" t="s">
        <v>7388</v>
      </c>
      <c r="G3325" s="59" t="s">
        <v>961</v>
      </c>
      <c r="H3325" s="59">
        <v>1</v>
      </c>
      <c r="I3325" s="61"/>
    </row>
    <row r="3326" s="55" customFormat="1" spans="1:9">
      <c r="A3326" s="59">
        <v>3400</v>
      </c>
      <c r="B3326" s="59">
        <v>3323</v>
      </c>
      <c r="C3326" s="43" t="s">
        <v>7389</v>
      </c>
      <c r="D3326" s="59" t="s">
        <v>7390</v>
      </c>
      <c r="E3326" s="59"/>
      <c r="F3326" s="59" t="s">
        <v>7383</v>
      </c>
      <c r="G3326" s="59" t="s">
        <v>184</v>
      </c>
      <c r="H3326" s="59">
        <v>3</v>
      </c>
      <c r="I3326" s="61"/>
    </row>
    <row r="3327" s="55" customFormat="1" spans="1:9">
      <c r="A3327" s="59">
        <v>3401</v>
      </c>
      <c r="B3327" s="59">
        <v>3324</v>
      </c>
      <c r="C3327" s="43" t="s">
        <v>7391</v>
      </c>
      <c r="D3327" s="59" t="s">
        <v>7392</v>
      </c>
      <c r="E3327" s="59"/>
      <c r="F3327" s="59" t="s">
        <v>7393</v>
      </c>
      <c r="G3327" s="59" t="s">
        <v>14</v>
      </c>
      <c r="H3327" s="59">
        <v>4</v>
      </c>
      <c r="I3327" s="61"/>
    </row>
    <row r="3328" s="55" customFormat="1" spans="1:9">
      <c r="A3328" s="59">
        <v>3402</v>
      </c>
      <c r="B3328" s="59">
        <v>3325</v>
      </c>
      <c r="C3328" s="43" t="s">
        <v>7394</v>
      </c>
      <c r="D3328" s="59" t="s">
        <v>7395</v>
      </c>
      <c r="E3328" s="59"/>
      <c r="F3328" s="59" t="s">
        <v>7396</v>
      </c>
      <c r="G3328" s="59" t="s">
        <v>14</v>
      </c>
      <c r="H3328" s="59">
        <v>5</v>
      </c>
      <c r="I3328" s="61" t="s">
        <v>85</v>
      </c>
    </row>
    <row r="3329" s="55" customFormat="1" spans="1:9">
      <c r="A3329" s="59">
        <v>3403</v>
      </c>
      <c r="B3329" s="59">
        <v>3326</v>
      </c>
      <c r="C3329" s="43" t="s">
        <v>7397</v>
      </c>
      <c r="D3329" s="59" t="s">
        <v>7398</v>
      </c>
      <c r="E3329" s="59"/>
      <c r="F3329" s="59" t="s">
        <v>7243</v>
      </c>
      <c r="G3329" s="59" t="s">
        <v>14</v>
      </c>
      <c r="H3329" s="59">
        <v>144</v>
      </c>
      <c r="I3329" s="61"/>
    </row>
    <row r="3330" s="55" customFormat="1" spans="1:9">
      <c r="A3330" s="59">
        <v>3404</v>
      </c>
      <c r="B3330" s="59">
        <v>3327</v>
      </c>
      <c r="C3330" s="43" t="s">
        <v>7399</v>
      </c>
      <c r="D3330" s="59" t="s">
        <v>5242</v>
      </c>
      <c r="E3330" s="59"/>
      <c r="F3330" s="59" t="s">
        <v>7400</v>
      </c>
      <c r="G3330" s="59" t="s">
        <v>14</v>
      </c>
      <c r="H3330" s="59">
        <v>4</v>
      </c>
      <c r="I3330" s="61" t="s">
        <v>85</v>
      </c>
    </row>
    <row r="3331" s="55" customFormat="1" spans="1:9">
      <c r="A3331" s="59">
        <v>3405</v>
      </c>
      <c r="B3331" s="59">
        <v>3328</v>
      </c>
      <c r="C3331" s="43" t="s">
        <v>7401</v>
      </c>
      <c r="D3331" s="59" t="s">
        <v>7402</v>
      </c>
      <c r="E3331" s="59"/>
      <c r="F3331" s="59" t="s">
        <v>7393</v>
      </c>
      <c r="G3331" s="59" t="s">
        <v>14</v>
      </c>
      <c r="H3331" s="59">
        <v>1</v>
      </c>
      <c r="I3331" s="61"/>
    </row>
    <row r="3332" s="55" customFormat="1" spans="1:9">
      <c r="A3332" s="59">
        <v>3406</v>
      </c>
      <c r="B3332" s="59">
        <v>3329</v>
      </c>
      <c r="C3332" s="43" t="s">
        <v>7403</v>
      </c>
      <c r="D3332" s="59" t="s">
        <v>7404</v>
      </c>
      <c r="E3332" s="59"/>
      <c r="F3332" s="59" t="s">
        <v>7393</v>
      </c>
      <c r="G3332" s="59" t="s">
        <v>14</v>
      </c>
      <c r="H3332" s="59">
        <v>3</v>
      </c>
      <c r="I3332" s="61"/>
    </row>
    <row r="3333" s="55" customFormat="1" spans="1:9">
      <c r="A3333" s="59">
        <v>3407</v>
      </c>
      <c r="B3333" s="59">
        <v>3330</v>
      </c>
      <c r="C3333" s="43" t="s">
        <v>7405</v>
      </c>
      <c r="D3333" s="59" t="s">
        <v>7406</v>
      </c>
      <c r="E3333" s="59"/>
      <c r="F3333" s="59" t="s">
        <v>7393</v>
      </c>
      <c r="G3333" s="59" t="s">
        <v>14</v>
      </c>
      <c r="H3333" s="59">
        <v>3</v>
      </c>
      <c r="I3333" s="61"/>
    </row>
    <row r="3334" s="55" customFormat="1" spans="1:9">
      <c r="A3334" s="59">
        <v>3408</v>
      </c>
      <c r="B3334" s="59">
        <v>3331</v>
      </c>
      <c r="C3334" s="43" t="s">
        <v>7407</v>
      </c>
      <c r="D3334" s="59" t="s">
        <v>4521</v>
      </c>
      <c r="E3334" s="59"/>
      <c r="F3334" s="59" t="s">
        <v>6924</v>
      </c>
      <c r="G3334" s="59" t="s">
        <v>14</v>
      </c>
      <c r="H3334" s="59">
        <v>1</v>
      </c>
      <c r="I3334" s="61" t="s">
        <v>85</v>
      </c>
    </row>
    <row r="3335" s="55" customFormat="1" spans="1:9">
      <c r="A3335" s="59">
        <v>3409</v>
      </c>
      <c r="B3335" s="59">
        <v>3332</v>
      </c>
      <c r="C3335" s="43" t="s">
        <v>7408</v>
      </c>
      <c r="D3335" s="59" t="s">
        <v>4849</v>
      </c>
      <c r="E3335" s="59"/>
      <c r="F3335" s="59" t="s">
        <v>7409</v>
      </c>
      <c r="G3335" s="59" t="s">
        <v>14</v>
      </c>
      <c r="H3335" s="59">
        <v>5</v>
      </c>
      <c r="I3335" s="61" t="s">
        <v>85</v>
      </c>
    </row>
    <row r="3336" s="55" customFormat="1" spans="1:9">
      <c r="A3336" s="59">
        <v>3410</v>
      </c>
      <c r="B3336" s="59">
        <v>3333</v>
      </c>
      <c r="C3336" s="43" t="s">
        <v>7410</v>
      </c>
      <c r="D3336" s="59" t="s">
        <v>7411</v>
      </c>
      <c r="E3336" s="59"/>
      <c r="F3336" s="59" t="s">
        <v>7412</v>
      </c>
      <c r="G3336" s="59" t="s">
        <v>14</v>
      </c>
      <c r="H3336" s="59">
        <v>4</v>
      </c>
      <c r="I3336" s="61"/>
    </row>
    <row r="3337" s="55" customFormat="1" spans="1:9">
      <c r="A3337" s="59">
        <v>3411</v>
      </c>
      <c r="B3337" s="59">
        <v>3334</v>
      </c>
      <c r="C3337" s="43" t="s">
        <v>7413</v>
      </c>
      <c r="D3337" s="59" t="s">
        <v>4849</v>
      </c>
      <c r="E3337" s="59"/>
      <c r="F3337" s="59">
        <v>7220</v>
      </c>
      <c r="G3337" s="59" t="s">
        <v>14</v>
      </c>
      <c r="H3337" s="59">
        <v>1</v>
      </c>
      <c r="I3337" s="61" t="s">
        <v>85</v>
      </c>
    </row>
    <row r="3338" s="55" customFormat="1" spans="1:9">
      <c r="A3338" s="59">
        <v>3412</v>
      </c>
      <c r="B3338" s="59">
        <v>3335</v>
      </c>
      <c r="C3338" s="43" t="s">
        <v>7414</v>
      </c>
      <c r="D3338" s="59" t="s">
        <v>7385</v>
      </c>
      <c r="E3338" s="59"/>
      <c r="F3338" s="59" t="s">
        <v>7415</v>
      </c>
      <c r="G3338" s="59" t="s">
        <v>961</v>
      </c>
      <c r="H3338" s="59">
        <v>1</v>
      </c>
      <c r="I3338" s="61"/>
    </row>
    <row r="3339" s="55" customFormat="1" spans="1:9">
      <c r="A3339" s="59">
        <v>3413</v>
      </c>
      <c r="B3339" s="59">
        <v>3336</v>
      </c>
      <c r="C3339" s="43" t="s">
        <v>7416</v>
      </c>
      <c r="D3339" s="59" t="s">
        <v>7297</v>
      </c>
      <c r="E3339" s="59"/>
      <c r="F3339" s="59" t="s">
        <v>7373</v>
      </c>
      <c r="G3339" s="59" t="s">
        <v>14</v>
      </c>
      <c r="H3339" s="59">
        <v>24</v>
      </c>
      <c r="I3339" s="61"/>
    </row>
    <row r="3340" s="55" customFormat="1" spans="1:9">
      <c r="A3340" s="59">
        <v>3414</v>
      </c>
      <c r="B3340" s="59">
        <v>3337</v>
      </c>
      <c r="C3340" s="43" t="s">
        <v>7417</v>
      </c>
      <c r="D3340" s="59" t="s">
        <v>7418</v>
      </c>
      <c r="E3340" s="59"/>
      <c r="F3340" s="59" t="s">
        <v>7373</v>
      </c>
      <c r="G3340" s="59" t="s">
        <v>14</v>
      </c>
      <c r="H3340" s="59">
        <v>22</v>
      </c>
      <c r="I3340" s="61"/>
    </row>
    <row r="3341" s="55" customFormat="1" spans="1:9">
      <c r="A3341" s="59">
        <v>3415</v>
      </c>
      <c r="B3341" s="59">
        <v>3338</v>
      </c>
      <c r="C3341" s="43" t="s">
        <v>7419</v>
      </c>
      <c r="D3341" s="59" t="s">
        <v>7378</v>
      </c>
      <c r="E3341" s="59"/>
      <c r="F3341" s="59" t="s">
        <v>7420</v>
      </c>
      <c r="G3341" s="59" t="s">
        <v>14</v>
      </c>
      <c r="H3341" s="59">
        <v>2</v>
      </c>
      <c r="I3341" s="61"/>
    </row>
    <row r="3342" s="55" customFormat="1" spans="1:9">
      <c r="A3342" s="59">
        <v>3416</v>
      </c>
      <c r="B3342" s="59">
        <v>3339</v>
      </c>
      <c r="C3342" s="43" t="s">
        <v>7421</v>
      </c>
      <c r="D3342" s="59" t="s">
        <v>7254</v>
      </c>
      <c r="E3342" s="59" t="s">
        <v>7422</v>
      </c>
      <c r="F3342" s="59" t="s">
        <v>7423</v>
      </c>
      <c r="G3342" s="59" t="s">
        <v>1480</v>
      </c>
      <c r="H3342" s="59">
        <v>1</v>
      </c>
      <c r="I3342" s="61"/>
    </row>
    <row r="3343" s="55" customFormat="1" spans="1:9">
      <c r="A3343" s="59">
        <v>3417</v>
      </c>
      <c r="B3343" s="59">
        <v>3340</v>
      </c>
      <c r="C3343" s="43" t="s">
        <v>7424</v>
      </c>
      <c r="D3343" s="59" t="s">
        <v>7288</v>
      </c>
      <c r="E3343" s="59"/>
      <c r="F3343" s="59" t="s">
        <v>7373</v>
      </c>
      <c r="G3343" s="59" t="s">
        <v>14</v>
      </c>
      <c r="H3343" s="59">
        <v>3</v>
      </c>
      <c r="I3343" s="61"/>
    </row>
    <row r="3344" s="55" customFormat="1" spans="1:9">
      <c r="A3344" s="59">
        <v>3418</v>
      </c>
      <c r="B3344" s="59">
        <v>3341</v>
      </c>
      <c r="C3344" s="43" t="s">
        <v>7425</v>
      </c>
      <c r="D3344" s="59" t="s">
        <v>6149</v>
      </c>
      <c r="E3344" s="59"/>
      <c r="F3344" s="59" t="s">
        <v>7373</v>
      </c>
      <c r="G3344" s="59" t="s">
        <v>14</v>
      </c>
      <c r="H3344" s="59">
        <v>3</v>
      </c>
      <c r="I3344" s="61"/>
    </row>
    <row r="3345" s="55" customFormat="1" spans="1:9">
      <c r="A3345" s="59">
        <v>3419</v>
      </c>
      <c r="B3345" s="59">
        <v>3342</v>
      </c>
      <c r="C3345" s="43" t="s">
        <v>7426</v>
      </c>
      <c r="D3345" s="59" t="s">
        <v>7427</v>
      </c>
      <c r="E3345" s="59"/>
      <c r="F3345" s="59" t="s">
        <v>7428</v>
      </c>
      <c r="G3345" s="59" t="s">
        <v>14</v>
      </c>
      <c r="H3345" s="59">
        <v>2</v>
      </c>
      <c r="I3345" s="61"/>
    </row>
    <row r="3346" s="55" customFormat="1" spans="1:9">
      <c r="A3346" s="59">
        <v>3420</v>
      </c>
      <c r="B3346" s="59">
        <v>3343</v>
      </c>
      <c r="C3346" s="43" t="s">
        <v>7429</v>
      </c>
      <c r="D3346" s="59" t="s">
        <v>7398</v>
      </c>
      <c r="E3346" s="59"/>
      <c r="F3346" s="59" t="s">
        <v>7428</v>
      </c>
      <c r="G3346" s="59" t="s">
        <v>14</v>
      </c>
      <c r="H3346" s="59">
        <v>28</v>
      </c>
      <c r="I3346" s="61"/>
    </row>
    <row r="3347" s="55" customFormat="1" spans="1:9">
      <c r="A3347" s="59">
        <v>3421</v>
      </c>
      <c r="B3347" s="59">
        <v>3344</v>
      </c>
      <c r="C3347" s="43" t="s">
        <v>7430</v>
      </c>
      <c r="D3347" s="59" t="s">
        <v>7242</v>
      </c>
      <c r="E3347" s="59"/>
      <c r="F3347" s="59" t="s">
        <v>7428</v>
      </c>
      <c r="G3347" s="59" t="s">
        <v>14</v>
      </c>
      <c r="H3347" s="59">
        <v>2</v>
      </c>
      <c r="I3347" s="61"/>
    </row>
    <row r="3348" s="55" customFormat="1" spans="1:9">
      <c r="A3348" s="59">
        <v>3422</v>
      </c>
      <c r="B3348" s="59">
        <v>3345</v>
      </c>
      <c r="C3348" s="43" t="s">
        <v>7431</v>
      </c>
      <c r="D3348" s="59" t="s">
        <v>7432</v>
      </c>
      <c r="E3348" s="59"/>
      <c r="F3348" s="59" t="s">
        <v>7428</v>
      </c>
      <c r="G3348" s="59" t="s">
        <v>14</v>
      </c>
      <c r="H3348" s="59">
        <v>28</v>
      </c>
      <c r="I3348" s="61"/>
    </row>
    <row r="3349" s="55" customFormat="1" spans="1:9">
      <c r="A3349" s="59">
        <v>3423</v>
      </c>
      <c r="B3349" s="59">
        <v>3346</v>
      </c>
      <c r="C3349" s="43" t="s">
        <v>7433</v>
      </c>
      <c r="D3349" s="59" t="s">
        <v>7434</v>
      </c>
      <c r="E3349" s="59"/>
      <c r="F3349" s="59" t="s">
        <v>7428</v>
      </c>
      <c r="G3349" s="59" t="s">
        <v>14</v>
      </c>
      <c r="H3349" s="59">
        <v>2</v>
      </c>
      <c r="I3349" s="61"/>
    </row>
    <row r="3350" s="55" customFormat="1" spans="1:9">
      <c r="A3350" s="59">
        <v>3424</v>
      </c>
      <c r="B3350" s="59">
        <v>3347</v>
      </c>
      <c r="C3350" s="43" t="s">
        <v>7435</v>
      </c>
      <c r="D3350" s="59" t="s">
        <v>7245</v>
      </c>
      <c r="E3350" s="59"/>
      <c r="F3350" s="59" t="s">
        <v>7428</v>
      </c>
      <c r="G3350" s="59" t="s">
        <v>14</v>
      </c>
      <c r="H3350" s="59">
        <v>4</v>
      </c>
      <c r="I3350" s="61"/>
    </row>
    <row r="3351" s="55" customFormat="1" spans="1:9">
      <c r="A3351" s="59">
        <v>3425</v>
      </c>
      <c r="B3351" s="59">
        <v>3348</v>
      </c>
      <c r="C3351" s="43" t="s">
        <v>7436</v>
      </c>
      <c r="D3351" s="59" t="s">
        <v>7297</v>
      </c>
      <c r="E3351" s="59"/>
      <c r="F3351" s="59" t="s">
        <v>7428</v>
      </c>
      <c r="G3351" s="59" t="s">
        <v>14</v>
      </c>
      <c r="H3351" s="59">
        <v>20</v>
      </c>
      <c r="I3351" s="61"/>
    </row>
    <row r="3352" s="55" customFormat="1" spans="1:9">
      <c r="A3352" s="59">
        <v>3426</v>
      </c>
      <c r="B3352" s="59">
        <v>3349</v>
      </c>
      <c r="C3352" s="43" t="s">
        <v>7437</v>
      </c>
      <c r="D3352" s="59" t="s">
        <v>7254</v>
      </c>
      <c r="E3352" s="59"/>
      <c r="F3352" s="59" t="s">
        <v>7428</v>
      </c>
      <c r="G3352" s="59" t="s">
        <v>14</v>
      </c>
      <c r="H3352" s="59">
        <v>2</v>
      </c>
      <c r="I3352" s="61"/>
    </row>
    <row r="3353" s="55" customFormat="1" spans="1:9">
      <c r="A3353" s="59">
        <v>3427</v>
      </c>
      <c r="B3353" s="59">
        <v>3350</v>
      </c>
      <c r="C3353" s="43" t="s">
        <v>7438</v>
      </c>
      <c r="D3353" s="59" t="s">
        <v>6149</v>
      </c>
      <c r="E3353" s="59"/>
      <c r="F3353" s="59" t="s">
        <v>7428</v>
      </c>
      <c r="G3353" s="59" t="s">
        <v>14</v>
      </c>
      <c r="H3353" s="59">
        <v>2</v>
      </c>
      <c r="I3353" s="61"/>
    </row>
    <row r="3354" s="55" customFormat="1" spans="1:9">
      <c r="A3354" s="59">
        <v>3428</v>
      </c>
      <c r="B3354" s="59">
        <v>3351</v>
      </c>
      <c r="C3354" s="43" t="s">
        <v>7439</v>
      </c>
      <c r="D3354" s="59" t="s">
        <v>7427</v>
      </c>
      <c r="E3354" s="59"/>
      <c r="F3354" s="59" t="s">
        <v>7243</v>
      </c>
      <c r="G3354" s="59" t="s">
        <v>14</v>
      </c>
      <c r="H3354" s="59">
        <v>32</v>
      </c>
      <c r="I3354" s="61"/>
    </row>
    <row r="3355" s="55" customFormat="1" spans="1:9">
      <c r="A3355" s="59">
        <v>3429</v>
      </c>
      <c r="B3355" s="59">
        <v>3352</v>
      </c>
      <c r="C3355" s="43" t="s">
        <v>7440</v>
      </c>
      <c r="D3355" s="59" t="s">
        <v>7432</v>
      </c>
      <c r="E3355" s="59"/>
      <c r="F3355" s="59" t="s">
        <v>7243</v>
      </c>
      <c r="G3355" s="59" t="s">
        <v>14</v>
      </c>
      <c r="H3355" s="59">
        <v>80</v>
      </c>
      <c r="I3355" s="61"/>
    </row>
    <row r="3356" s="55" customFormat="1" spans="1:9">
      <c r="A3356" s="59">
        <v>3430</v>
      </c>
      <c r="B3356" s="59">
        <v>3353</v>
      </c>
      <c r="C3356" s="43" t="s">
        <v>7441</v>
      </c>
      <c r="D3356" s="59" t="s">
        <v>7297</v>
      </c>
      <c r="E3356" s="59"/>
      <c r="F3356" s="59" t="s">
        <v>7243</v>
      </c>
      <c r="G3356" s="59" t="s">
        <v>14</v>
      </c>
      <c r="H3356" s="59">
        <v>15</v>
      </c>
      <c r="I3356" s="61"/>
    </row>
    <row r="3357" s="55" customFormat="1" spans="1:9">
      <c r="A3357" s="59">
        <v>3431</v>
      </c>
      <c r="B3357" s="59">
        <v>3354</v>
      </c>
      <c r="C3357" s="43" t="s">
        <v>7442</v>
      </c>
      <c r="D3357" s="59" t="s">
        <v>7432</v>
      </c>
      <c r="E3357" s="59"/>
      <c r="F3357" s="59" t="s">
        <v>7443</v>
      </c>
      <c r="G3357" s="59" t="s">
        <v>14</v>
      </c>
      <c r="H3357" s="59">
        <v>70</v>
      </c>
      <c r="I3357" s="61" t="s">
        <v>85</v>
      </c>
    </row>
    <row r="3358" s="55" customFormat="1" spans="1:9">
      <c r="A3358" s="59">
        <v>3432</v>
      </c>
      <c r="B3358" s="59">
        <v>3355</v>
      </c>
      <c r="C3358" s="43" t="s">
        <v>7444</v>
      </c>
      <c r="D3358" s="59" t="s">
        <v>7445</v>
      </c>
      <c r="E3358" s="59"/>
      <c r="F3358" s="59">
        <v>16</v>
      </c>
      <c r="G3358" s="59" t="s">
        <v>14</v>
      </c>
      <c r="H3358" s="59">
        <v>20</v>
      </c>
      <c r="I3358" s="61" t="s">
        <v>85</v>
      </c>
    </row>
    <row r="3359" s="55" customFormat="1" spans="1:9">
      <c r="A3359" s="59">
        <v>3433</v>
      </c>
      <c r="B3359" s="59">
        <v>3356</v>
      </c>
      <c r="C3359" s="43" t="s">
        <v>7446</v>
      </c>
      <c r="D3359" s="59" t="s">
        <v>7447</v>
      </c>
      <c r="E3359" s="59"/>
      <c r="F3359" s="59">
        <v>16</v>
      </c>
      <c r="G3359" s="59" t="s">
        <v>14</v>
      </c>
      <c r="H3359" s="59">
        <v>18</v>
      </c>
      <c r="I3359" s="61" t="s">
        <v>85</v>
      </c>
    </row>
    <row r="3360" s="55" customFormat="1" spans="1:9">
      <c r="A3360" s="59">
        <v>3434</v>
      </c>
      <c r="B3360" s="59">
        <v>3357</v>
      </c>
      <c r="C3360" s="43" t="s">
        <v>7448</v>
      </c>
      <c r="D3360" s="59" t="s">
        <v>7398</v>
      </c>
      <c r="E3360" s="59"/>
      <c r="F3360" s="59" t="s">
        <v>7443</v>
      </c>
      <c r="G3360" s="59" t="s">
        <v>14</v>
      </c>
      <c r="H3360" s="59">
        <v>70</v>
      </c>
      <c r="I3360" s="61" t="s">
        <v>85</v>
      </c>
    </row>
    <row r="3361" s="55" customFormat="1" spans="1:9">
      <c r="A3361" s="59">
        <v>3435</v>
      </c>
      <c r="B3361" s="59">
        <v>3358</v>
      </c>
      <c r="C3361" s="43" t="s">
        <v>7449</v>
      </c>
      <c r="D3361" s="59" t="s">
        <v>6149</v>
      </c>
      <c r="E3361" s="59"/>
      <c r="F3361" s="59" t="s">
        <v>7450</v>
      </c>
      <c r="G3361" s="59" t="s">
        <v>14</v>
      </c>
      <c r="H3361" s="59">
        <v>4</v>
      </c>
      <c r="I3361" s="61"/>
    </row>
    <row r="3362" s="55" customFormat="1" spans="1:9">
      <c r="A3362" s="59">
        <v>3436</v>
      </c>
      <c r="B3362" s="59">
        <v>3359</v>
      </c>
      <c r="C3362" s="43" t="s">
        <v>7451</v>
      </c>
      <c r="D3362" s="59" t="s">
        <v>7434</v>
      </c>
      <c r="E3362" s="59"/>
      <c r="F3362" s="59" t="s">
        <v>7450</v>
      </c>
      <c r="G3362" s="59" t="s">
        <v>14</v>
      </c>
      <c r="H3362" s="59">
        <v>4</v>
      </c>
      <c r="I3362" s="61"/>
    </row>
    <row r="3363" s="55" customFormat="1" spans="1:9">
      <c r="A3363" s="59">
        <v>3437</v>
      </c>
      <c r="B3363" s="59">
        <v>3360</v>
      </c>
      <c r="C3363" s="43" t="s">
        <v>7452</v>
      </c>
      <c r="D3363" s="59" t="s">
        <v>7427</v>
      </c>
      <c r="E3363" s="59"/>
      <c r="F3363" s="59" t="s">
        <v>7450</v>
      </c>
      <c r="G3363" s="59" t="s">
        <v>14</v>
      </c>
      <c r="H3363" s="59">
        <v>38</v>
      </c>
      <c r="I3363" s="61"/>
    </row>
    <row r="3364" s="55" customFormat="1" spans="1:9">
      <c r="A3364" s="59">
        <v>3438</v>
      </c>
      <c r="B3364" s="59">
        <v>3361</v>
      </c>
      <c r="C3364" s="43" t="s">
        <v>7453</v>
      </c>
      <c r="D3364" s="59" t="s">
        <v>7254</v>
      </c>
      <c r="E3364" s="59"/>
      <c r="F3364" s="59" t="s">
        <v>7450</v>
      </c>
      <c r="G3364" s="59" t="s">
        <v>14</v>
      </c>
      <c r="H3364" s="59">
        <v>4</v>
      </c>
      <c r="I3364" s="61"/>
    </row>
    <row r="3365" s="55" customFormat="1" spans="1:9">
      <c r="A3365" s="59">
        <v>3439</v>
      </c>
      <c r="B3365" s="59">
        <v>3362</v>
      </c>
      <c r="C3365" s="43" t="s">
        <v>7454</v>
      </c>
      <c r="D3365" s="59" t="s">
        <v>7242</v>
      </c>
      <c r="E3365" s="59"/>
      <c r="F3365" s="59" t="s">
        <v>7450</v>
      </c>
      <c r="G3365" s="59" t="s">
        <v>14</v>
      </c>
      <c r="H3365" s="59">
        <v>4</v>
      </c>
      <c r="I3365" s="61"/>
    </row>
    <row r="3366" s="55" customFormat="1" spans="1:9">
      <c r="A3366" s="59">
        <v>3440</v>
      </c>
      <c r="B3366" s="59">
        <v>3363</v>
      </c>
      <c r="C3366" s="43" t="s">
        <v>7455</v>
      </c>
      <c r="D3366" s="59" t="s">
        <v>7245</v>
      </c>
      <c r="E3366" s="59"/>
      <c r="F3366" s="59" t="s">
        <v>7450</v>
      </c>
      <c r="G3366" s="59" t="s">
        <v>14</v>
      </c>
      <c r="H3366" s="59">
        <v>5</v>
      </c>
      <c r="I3366" s="61"/>
    </row>
    <row r="3367" s="55" customFormat="1" spans="1:9">
      <c r="A3367" s="59">
        <v>3441</v>
      </c>
      <c r="B3367" s="59">
        <v>3364</v>
      </c>
      <c r="C3367" s="43" t="s">
        <v>7456</v>
      </c>
      <c r="D3367" s="59" t="s">
        <v>7297</v>
      </c>
      <c r="E3367" s="59"/>
      <c r="F3367" s="59" t="s">
        <v>7450</v>
      </c>
      <c r="G3367" s="59" t="s">
        <v>14</v>
      </c>
      <c r="H3367" s="59">
        <v>38</v>
      </c>
      <c r="I3367" s="61"/>
    </row>
    <row r="3368" s="55" customFormat="1" spans="1:9">
      <c r="A3368" s="59">
        <v>3442</v>
      </c>
      <c r="B3368" s="59">
        <v>3365</v>
      </c>
      <c r="C3368" s="43" t="s">
        <v>7457</v>
      </c>
      <c r="D3368" s="59" t="s">
        <v>7458</v>
      </c>
      <c r="E3368" s="59"/>
      <c r="F3368" s="59"/>
      <c r="G3368" s="59" t="s">
        <v>14</v>
      </c>
      <c r="H3368" s="59">
        <v>1</v>
      </c>
      <c r="I3368" s="61" t="s">
        <v>85</v>
      </c>
    </row>
    <row r="3369" s="55" customFormat="1" spans="1:9">
      <c r="A3369" s="59">
        <v>3443</v>
      </c>
      <c r="B3369" s="59">
        <v>3366</v>
      </c>
      <c r="C3369" s="43" t="s">
        <v>7459</v>
      </c>
      <c r="D3369" s="59" t="s">
        <v>7460</v>
      </c>
      <c r="E3369" s="59"/>
      <c r="F3369" s="59"/>
      <c r="G3369" s="59" t="s">
        <v>14</v>
      </c>
      <c r="H3369" s="59">
        <v>1</v>
      </c>
      <c r="I3369" s="61" t="s">
        <v>85</v>
      </c>
    </row>
    <row r="3370" s="55" customFormat="1" spans="1:9">
      <c r="A3370" s="59">
        <v>3444</v>
      </c>
      <c r="B3370" s="59">
        <v>3367</v>
      </c>
      <c r="C3370" s="43" t="s">
        <v>7461</v>
      </c>
      <c r="D3370" s="59" t="s">
        <v>7462</v>
      </c>
      <c r="E3370" s="59"/>
      <c r="F3370" s="59"/>
      <c r="G3370" s="59" t="s">
        <v>14</v>
      </c>
      <c r="H3370" s="59">
        <v>66</v>
      </c>
      <c r="I3370" s="61" t="s">
        <v>85</v>
      </c>
    </row>
    <row r="3371" s="55" customFormat="1" spans="1:9">
      <c r="A3371" s="59">
        <v>3445</v>
      </c>
      <c r="B3371" s="59">
        <v>3368</v>
      </c>
      <c r="C3371" s="43" t="s">
        <v>7463</v>
      </c>
      <c r="D3371" s="59" t="s">
        <v>7464</v>
      </c>
      <c r="E3371" s="59"/>
      <c r="F3371" s="59"/>
      <c r="G3371" s="59" t="s">
        <v>14</v>
      </c>
      <c r="H3371" s="59">
        <v>1</v>
      </c>
      <c r="I3371" s="61" t="s">
        <v>85</v>
      </c>
    </row>
    <row r="3372" s="55" customFormat="1" spans="1:9">
      <c r="A3372" s="59">
        <v>3446</v>
      </c>
      <c r="B3372" s="59">
        <v>3369</v>
      </c>
      <c r="C3372" s="43" t="s">
        <v>7465</v>
      </c>
      <c r="D3372" s="59" t="s">
        <v>7466</v>
      </c>
      <c r="E3372" s="59"/>
      <c r="F3372" s="59"/>
      <c r="G3372" s="59" t="s">
        <v>14</v>
      </c>
      <c r="H3372" s="59">
        <v>1</v>
      </c>
      <c r="I3372" s="61" t="s">
        <v>85</v>
      </c>
    </row>
    <row r="3373" s="55" customFormat="1" spans="1:9">
      <c r="A3373" s="59">
        <v>3447</v>
      </c>
      <c r="B3373" s="59">
        <v>3370</v>
      </c>
      <c r="C3373" s="43" t="s">
        <v>7467</v>
      </c>
      <c r="D3373" s="59" t="s">
        <v>7468</v>
      </c>
      <c r="E3373" s="59"/>
      <c r="F3373" s="59"/>
      <c r="G3373" s="59" t="s">
        <v>14</v>
      </c>
      <c r="H3373" s="59">
        <v>12</v>
      </c>
      <c r="I3373" s="61" t="s">
        <v>85</v>
      </c>
    </row>
    <row r="3374" s="55" customFormat="1" spans="1:9">
      <c r="A3374" s="59">
        <v>3448</v>
      </c>
      <c r="B3374" s="59">
        <v>3371</v>
      </c>
      <c r="C3374" s="43" t="s">
        <v>7469</v>
      </c>
      <c r="D3374" s="59" t="s">
        <v>7470</v>
      </c>
      <c r="E3374" s="59"/>
      <c r="F3374" s="59"/>
      <c r="G3374" s="59" t="s">
        <v>14</v>
      </c>
      <c r="H3374" s="59">
        <v>6</v>
      </c>
      <c r="I3374" s="61" t="s">
        <v>85</v>
      </c>
    </row>
    <row r="3375" s="55" customFormat="1" spans="1:9">
      <c r="A3375" s="59">
        <v>3449</v>
      </c>
      <c r="B3375" s="59">
        <v>3372</v>
      </c>
      <c r="C3375" s="43" t="s">
        <v>7471</v>
      </c>
      <c r="D3375" s="59" t="s">
        <v>7472</v>
      </c>
      <c r="E3375" s="59"/>
      <c r="F3375" s="59"/>
      <c r="G3375" s="59" t="s">
        <v>14</v>
      </c>
      <c r="H3375" s="59">
        <v>2</v>
      </c>
      <c r="I3375" s="61" t="s">
        <v>85</v>
      </c>
    </row>
    <row r="3376" s="55" customFormat="1" spans="1:9">
      <c r="A3376" s="59">
        <v>3450</v>
      </c>
      <c r="B3376" s="59">
        <v>3373</v>
      </c>
      <c r="C3376" s="43" t="s">
        <v>7473</v>
      </c>
      <c r="D3376" s="59" t="s">
        <v>7474</v>
      </c>
      <c r="E3376" s="59"/>
      <c r="F3376" s="59"/>
      <c r="G3376" s="59" t="s">
        <v>14</v>
      </c>
      <c r="H3376" s="59">
        <v>2</v>
      </c>
      <c r="I3376" s="61" t="s">
        <v>85</v>
      </c>
    </row>
    <row r="3377" s="55" customFormat="1" spans="1:9">
      <c r="A3377" s="59">
        <v>3451</v>
      </c>
      <c r="B3377" s="59">
        <v>3374</v>
      </c>
      <c r="C3377" s="43" t="s">
        <v>7475</v>
      </c>
      <c r="D3377" s="59" t="s">
        <v>7476</v>
      </c>
      <c r="E3377" s="59"/>
      <c r="F3377" s="59"/>
      <c r="G3377" s="59" t="s">
        <v>14</v>
      </c>
      <c r="H3377" s="59">
        <v>50</v>
      </c>
      <c r="I3377" s="61" t="s">
        <v>85</v>
      </c>
    </row>
    <row r="3378" s="55" customFormat="1" spans="1:9">
      <c r="A3378" s="59">
        <v>3452</v>
      </c>
      <c r="B3378" s="59">
        <v>3375</v>
      </c>
      <c r="C3378" s="43" t="s">
        <v>7477</v>
      </c>
      <c r="D3378" s="59" t="s">
        <v>7478</v>
      </c>
      <c r="E3378" s="59"/>
      <c r="F3378" s="59"/>
      <c r="G3378" s="59" t="s">
        <v>14</v>
      </c>
      <c r="H3378" s="59">
        <v>2</v>
      </c>
      <c r="I3378" s="61" t="s">
        <v>85</v>
      </c>
    </row>
    <row r="3379" s="55" customFormat="1" spans="1:9">
      <c r="A3379" s="59">
        <v>3453</v>
      </c>
      <c r="B3379" s="59">
        <v>3376</v>
      </c>
      <c r="C3379" s="43" t="s">
        <v>7479</v>
      </c>
      <c r="D3379" s="59" t="s">
        <v>7480</v>
      </c>
      <c r="E3379" s="59"/>
      <c r="F3379" s="59"/>
      <c r="G3379" s="59" t="s">
        <v>14</v>
      </c>
      <c r="H3379" s="59">
        <v>3</v>
      </c>
      <c r="I3379" s="61" t="s">
        <v>85</v>
      </c>
    </row>
    <row r="3380" s="55" customFormat="1" spans="1:9">
      <c r="A3380" s="59">
        <v>3454</v>
      </c>
      <c r="B3380" s="59">
        <v>3377</v>
      </c>
      <c r="C3380" s="43" t="s">
        <v>7481</v>
      </c>
      <c r="D3380" s="59" t="s">
        <v>4597</v>
      </c>
      <c r="E3380" s="59"/>
      <c r="F3380" s="59"/>
      <c r="G3380" s="59" t="s">
        <v>14</v>
      </c>
      <c r="H3380" s="59">
        <v>3</v>
      </c>
      <c r="I3380" s="61" t="s">
        <v>85</v>
      </c>
    </row>
    <row r="3381" s="55" customFormat="1" spans="1:9">
      <c r="A3381" s="59">
        <v>3455</v>
      </c>
      <c r="B3381" s="59">
        <v>3378</v>
      </c>
      <c r="C3381" s="43" t="s">
        <v>7482</v>
      </c>
      <c r="D3381" s="59" t="s">
        <v>7483</v>
      </c>
      <c r="E3381" s="59"/>
      <c r="F3381" s="59"/>
      <c r="G3381" s="59" t="s">
        <v>14</v>
      </c>
      <c r="H3381" s="59">
        <v>1</v>
      </c>
      <c r="I3381" s="61" t="s">
        <v>85</v>
      </c>
    </row>
    <row r="3382" s="55" customFormat="1" ht="24" spans="1:9">
      <c r="A3382" s="59">
        <v>3456</v>
      </c>
      <c r="B3382" s="59">
        <v>3379</v>
      </c>
      <c r="C3382" s="43" t="s">
        <v>7484</v>
      </c>
      <c r="D3382" s="59" t="s">
        <v>7485</v>
      </c>
      <c r="E3382" s="59" t="s">
        <v>7486</v>
      </c>
      <c r="F3382" s="59" t="s">
        <v>7487</v>
      </c>
      <c r="G3382" s="59" t="s">
        <v>961</v>
      </c>
      <c r="H3382" s="59">
        <v>1</v>
      </c>
      <c r="I3382" s="61"/>
    </row>
    <row r="3383" s="55" customFormat="1" spans="1:9">
      <c r="A3383" s="59">
        <v>3457</v>
      </c>
      <c r="B3383" s="59">
        <v>3380</v>
      </c>
      <c r="C3383" s="43" t="s">
        <v>7488</v>
      </c>
      <c r="D3383" s="59" t="s">
        <v>5962</v>
      </c>
      <c r="E3383" s="59"/>
      <c r="F3383" s="59" t="s">
        <v>7489</v>
      </c>
      <c r="G3383" s="59" t="s">
        <v>1738</v>
      </c>
      <c r="H3383" s="59">
        <v>30</v>
      </c>
      <c r="I3383" s="61"/>
    </row>
    <row r="3384" s="55" customFormat="1" spans="1:9">
      <c r="A3384" s="59">
        <v>3458</v>
      </c>
      <c r="B3384" s="59">
        <v>3381</v>
      </c>
      <c r="C3384" s="43" t="s">
        <v>7490</v>
      </c>
      <c r="D3384" s="59" t="s">
        <v>7491</v>
      </c>
      <c r="E3384" s="59"/>
      <c r="F3384" s="59" t="s">
        <v>7492</v>
      </c>
      <c r="G3384" s="59" t="s">
        <v>184</v>
      </c>
      <c r="H3384" s="59">
        <v>1</v>
      </c>
      <c r="I3384" s="61"/>
    </row>
    <row r="3385" s="55" customFormat="1" spans="1:9">
      <c r="A3385" s="59">
        <v>3459</v>
      </c>
      <c r="B3385" s="59">
        <v>3382</v>
      </c>
      <c r="C3385" s="43" t="s">
        <v>7493</v>
      </c>
      <c r="D3385" s="59" t="s">
        <v>7494</v>
      </c>
      <c r="E3385" s="59"/>
      <c r="F3385" s="59" t="s">
        <v>7495</v>
      </c>
      <c r="G3385" s="59" t="s">
        <v>1738</v>
      </c>
      <c r="H3385" s="59">
        <v>7</v>
      </c>
      <c r="I3385" s="61"/>
    </row>
    <row r="3386" s="55" customFormat="1" spans="1:9">
      <c r="A3386" s="59">
        <v>3460</v>
      </c>
      <c r="B3386" s="59">
        <v>3383</v>
      </c>
      <c r="C3386" s="43" t="s">
        <v>7496</v>
      </c>
      <c r="D3386" s="59" t="s">
        <v>5962</v>
      </c>
      <c r="E3386" s="59"/>
      <c r="F3386" s="59" t="s">
        <v>7497</v>
      </c>
      <c r="G3386" s="59" t="s">
        <v>1738</v>
      </c>
      <c r="H3386" s="59">
        <v>75</v>
      </c>
      <c r="I3386" s="61"/>
    </row>
    <row r="3387" s="55" customFormat="1" spans="1:9">
      <c r="A3387" s="59">
        <v>3461</v>
      </c>
      <c r="B3387" s="59">
        <v>3384</v>
      </c>
      <c r="C3387" s="43" t="s">
        <v>7498</v>
      </c>
      <c r="D3387" s="59" t="s">
        <v>5962</v>
      </c>
      <c r="E3387" s="59"/>
      <c r="F3387" s="59" t="s">
        <v>7499</v>
      </c>
      <c r="G3387" s="59" t="s">
        <v>1738</v>
      </c>
      <c r="H3387" s="59">
        <v>22</v>
      </c>
      <c r="I3387" s="61"/>
    </row>
    <row r="3388" s="55" customFormat="1" spans="1:9">
      <c r="A3388" s="59">
        <v>3462</v>
      </c>
      <c r="B3388" s="59">
        <v>3385</v>
      </c>
      <c r="C3388" s="43" t="s">
        <v>7500</v>
      </c>
      <c r="D3388" s="59" t="s">
        <v>1769</v>
      </c>
      <c r="E3388" s="59"/>
      <c r="F3388" s="59" t="s">
        <v>6178</v>
      </c>
      <c r="G3388" s="59" t="s">
        <v>161</v>
      </c>
      <c r="H3388" s="59">
        <v>1</v>
      </c>
      <c r="I3388" s="61"/>
    </row>
    <row r="3389" s="55" customFormat="1" spans="1:9">
      <c r="A3389" s="59">
        <v>3463</v>
      </c>
      <c r="B3389" s="59">
        <v>3386</v>
      </c>
      <c r="C3389" s="43" t="s">
        <v>7501</v>
      </c>
      <c r="D3389" s="59" t="s">
        <v>7502</v>
      </c>
      <c r="E3389" s="59" t="s">
        <v>7503</v>
      </c>
      <c r="F3389" s="59"/>
      <c r="G3389" s="59" t="s">
        <v>161</v>
      </c>
      <c r="H3389" s="59">
        <v>1</v>
      </c>
      <c r="I3389" s="61"/>
    </row>
    <row r="3390" s="55" customFormat="1" spans="1:9">
      <c r="A3390" s="59">
        <v>3464</v>
      </c>
      <c r="B3390" s="59">
        <v>3387</v>
      </c>
      <c r="C3390" s="43" t="s">
        <v>7504</v>
      </c>
      <c r="D3390" s="59" t="s">
        <v>1769</v>
      </c>
      <c r="E3390" s="59"/>
      <c r="F3390" s="59" t="s">
        <v>1900</v>
      </c>
      <c r="G3390" s="59" t="s">
        <v>161</v>
      </c>
      <c r="H3390" s="59">
        <v>1</v>
      </c>
      <c r="I3390" s="61"/>
    </row>
    <row r="3391" s="55" customFormat="1" spans="1:9">
      <c r="A3391" s="59">
        <v>3465</v>
      </c>
      <c r="B3391" s="59">
        <v>3388</v>
      </c>
      <c r="C3391" s="43" t="s">
        <v>7505</v>
      </c>
      <c r="D3391" s="59" t="s">
        <v>5328</v>
      </c>
      <c r="E3391" s="59">
        <v>958856</v>
      </c>
      <c r="F3391" s="59" t="s">
        <v>7506</v>
      </c>
      <c r="G3391" s="59" t="s">
        <v>14</v>
      </c>
      <c r="H3391" s="59">
        <v>2</v>
      </c>
      <c r="I3391" s="61"/>
    </row>
    <row r="3392" s="55" customFormat="1" spans="1:9">
      <c r="A3392" s="59">
        <v>3466</v>
      </c>
      <c r="B3392" s="59">
        <v>3389</v>
      </c>
      <c r="C3392" s="43" t="s">
        <v>7507</v>
      </c>
      <c r="D3392" s="59" t="s">
        <v>7508</v>
      </c>
      <c r="E3392" s="59" t="s">
        <v>7509</v>
      </c>
      <c r="F3392" s="59"/>
      <c r="G3392" s="59" t="s">
        <v>14</v>
      </c>
      <c r="H3392" s="59">
        <v>9</v>
      </c>
      <c r="I3392" s="61"/>
    </row>
    <row r="3393" s="55" customFormat="1" spans="1:9">
      <c r="A3393" s="59">
        <v>3471</v>
      </c>
      <c r="B3393" s="59">
        <v>3390</v>
      </c>
      <c r="C3393" s="43" t="s">
        <v>7510</v>
      </c>
      <c r="D3393" s="59" t="s">
        <v>4728</v>
      </c>
      <c r="E3393" s="59"/>
      <c r="F3393" s="59" t="s">
        <v>7511</v>
      </c>
      <c r="G3393" s="59" t="s">
        <v>961</v>
      </c>
      <c r="H3393" s="59">
        <v>7</v>
      </c>
      <c r="I3393" s="61" t="s">
        <v>85</v>
      </c>
    </row>
    <row r="3394" s="55" customFormat="1" spans="1:9">
      <c r="A3394" s="59">
        <v>3472</v>
      </c>
      <c r="B3394" s="59">
        <v>3391</v>
      </c>
      <c r="C3394" s="43" t="s">
        <v>7512</v>
      </c>
      <c r="D3394" s="59" t="s">
        <v>4728</v>
      </c>
      <c r="E3394" s="59"/>
      <c r="F3394" s="59" t="s">
        <v>7513</v>
      </c>
      <c r="G3394" s="59" t="s">
        <v>961</v>
      </c>
      <c r="H3394" s="59">
        <v>3</v>
      </c>
      <c r="I3394" s="61" t="s">
        <v>85</v>
      </c>
    </row>
    <row r="3395" s="55" customFormat="1" spans="1:9">
      <c r="A3395" s="59">
        <v>3473</v>
      </c>
      <c r="B3395" s="59">
        <v>3392</v>
      </c>
      <c r="C3395" s="43" t="s">
        <v>7514</v>
      </c>
      <c r="D3395" s="59" t="s">
        <v>4728</v>
      </c>
      <c r="E3395" s="59"/>
      <c r="F3395" s="59" t="s">
        <v>7515</v>
      </c>
      <c r="G3395" s="59" t="s">
        <v>961</v>
      </c>
      <c r="H3395" s="59">
        <v>2</v>
      </c>
      <c r="I3395" s="61" t="s">
        <v>85</v>
      </c>
    </row>
    <row r="3396" s="55" customFormat="1" spans="1:9">
      <c r="A3396" s="59">
        <v>3474</v>
      </c>
      <c r="B3396" s="59">
        <v>3393</v>
      </c>
      <c r="C3396" s="43" t="s">
        <v>7516</v>
      </c>
      <c r="D3396" s="59" t="s">
        <v>4728</v>
      </c>
      <c r="E3396" s="59"/>
      <c r="F3396" s="59" t="s">
        <v>7517</v>
      </c>
      <c r="G3396" s="59" t="s">
        <v>961</v>
      </c>
      <c r="H3396" s="59">
        <v>4</v>
      </c>
      <c r="I3396" s="61" t="s">
        <v>85</v>
      </c>
    </row>
    <row r="3397" s="55" customFormat="1" spans="1:9">
      <c r="A3397" s="59">
        <v>3475</v>
      </c>
      <c r="B3397" s="59">
        <v>3394</v>
      </c>
      <c r="C3397" s="43" t="s">
        <v>7518</v>
      </c>
      <c r="D3397" s="59" t="s">
        <v>4728</v>
      </c>
      <c r="E3397" s="59"/>
      <c r="F3397" s="59" t="s">
        <v>7519</v>
      </c>
      <c r="G3397" s="59" t="s">
        <v>14</v>
      </c>
      <c r="H3397" s="59">
        <v>4</v>
      </c>
      <c r="I3397" s="61"/>
    </row>
    <row r="3398" s="55" customFormat="1" spans="1:9">
      <c r="A3398" s="59">
        <v>3476</v>
      </c>
      <c r="B3398" s="59">
        <v>3395</v>
      </c>
      <c r="C3398" s="43" t="s">
        <v>7520</v>
      </c>
      <c r="D3398" s="59" t="s">
        <v>6289</v>
      </c>
      <c r="E3398" s="59"/>
      <c r="F3398" s="59" t="s">
        <v>7521</v>
      </c>
      <c r="G3398" s="59" t="s">
        <v>961</v>
      </c>
      <c r="H3398" s="59">
        <v>4</v>
      </c>
      <c r="I3398" s="61" t="s">
        <v>85</v>
      </c>
    </row>
    <row r="3399" s="55" customFormat="1" spans="1:9">
      <c r="A3399" s="59">
        <v>3477</v>
      </c>
      <c r="B3399" s="59">
        <v>3396</v>
      </c>
      <c r="C3399" s="43" t="s">
        <v>7522</v>
      </c>
      <c r="D3399" s="59" t="s">
        <v>4728</v>
      </c>
      <c r="E3399" s="59"/>
      <c r="F3399" s="59" t="s">
        <v>7523</v>
      </c>
      <c r="G3399" s="59" t="s">
        <v>961</v>
      </c>
      <c r="H3399" s="59">
        <v>3</v>
      </c>
      <c r="I3399" s="61" t="s">
        <v>85</v>
      </c>
    </row>
    <row r="3400" s="55" customFormat="1" spans="1:9">
      <c r="A3400" s="59">
        <v>3478</v>
      </c>
      <c r="B3400" s="59">
        <v>3397</v>
      </c>
      <c r="C3400" s="43" t="s">
        <v>7524</v>
      </c>
      <c r="D3400" s="59" t="s">
        <v>4728</v>
      </c>
      <c r="E3400" s="59"/>
      <c r="F3400" s="59" t="s">
        <v>7525</v>
      </c>
      <c r="G3400" s="59" t="s">
        <v>961</v>
      </c>
      <c r="H3400" s="59">
        <v>5</v>
      </c>
      <c r="I3400" s="61" t="s">
        <v>85</v>
      </c>
    </row>
    <row r="3401" s="55" customFormat="1" spans="1:9">
      <c r="A3401" s="59">
        <v>3479</v>
      </c>
      <c r="B3401" s="59">
        <v>3398</v>
      </c>
      <c r="C3401" s="43" t="s">
        <v>7526</v>
      </c>
      <c r="D3401" s="59" t="s">
        <v>7527</v>
      </c>
      <c r="E3401" s="59"/>
      <c r="F3401" s="59" t="s">
        <v>5693</v>
      </c>
      <c r="G3401" s="59" t="s">
        <v>14</v>
      </c>
      <c r="H3401" s="59">
        <v>18</v>
      </c>
      <c r="I3401" s="61" t="s">
        <v>85</v>
      </c>
    </row>
    <row r="3402" s="55" customFormat="1" spans="1:9">
      <c r="A3402" s="59">
        <v>3480</v>
      </c>
      <c r="B3402" s="59">
        <v>3399</v>
      </c>
      <c r="C3402" s="43" t="s">
        <v>7528</v>
      </c>
      <c r="D3402" s="59" t="s">
        <v>4728</v>
      </c>
      <c r="E3402" s="59"/>
      <c r="F3402" s="59" t="s">
        <v>7529</v>
      </c>
      <c r="G3402" s="59" t="s">
        <v>14</v>
      </c>
      <c r="H3402" s="59">
        <v>2</v>
      </c>
      <c r="I3402" s="61"/>
    </row>
    <row r="3403" s="55" customFormat="1" spans="1:9">
      <c r="A3403" s="59">
        <v>3481</v>
      </c>
      <c r="B3403" s="59">
        <v>3400</v>
      </c>
      <c r="C3403" s="43" t="s">
        <v>7530</v>
      </c>
      <c r="D3403" s="59" t="s">
        <v>7531</v>
      </c>
      <c r="E3403" s="59"/>
      <c r="F3403" s="59" t="s">
        <v>5406</v>
      </c>
      <c r="G3403" s="59" t="s">
        <v>961</v>
      </c>
      <c r="H3403" s="59">
        <v>5</v>
      </c>
      <c r="I3403" s="61"/>
    </row>
    <row r="3404" s="55" customFormat="1" spans="1:9">
      <c r="A3404" s="59">
        <v>3482</v>
      </c>
      <c r="B3404" s="59">
        <v>3401</v>
      </c>
      <c r="C3404" s="43" t="s">
        <v>7532</v>
      </c>
      <c r="D3404" s="59" t="s">
        <v>4728</v>
      </c>
      <c r="E3404" s="59" t="s">
        <v>5809</v>
      </c>
      <c r="F3404" s="59" t="s">
        <v>5810</v>
      </c>
      <c r="G3404" s="59" t="s">
        <v>961</v>
      </c>
      <c r="H3404" s="59">
        <v>2</v>
      </c>
      <c r="I3404" s="61"/>
    </row>
    <row r="3405" s="55" customFormat="1" spans="1:9">
      <c r="A3405" s="59">
        <v>3483</v>
      </c>
      <c r="B3405" s="59">
        <v>3402</v>
      </c>
      <c r="C3405" s="43" t="s">
        <v>7533</v>
      </c>
      <c r="D3405" s="59" t="s">
        <v>4728</v>
      </c>
      <c r="E3405" s="59"/>
      <c r="F3405" s="59" t="s">
        <v>7534</v>
      </c>
      <c r="G3405" s="59" t="s">
        <v>961</v>
      </c>
      <c r="H3405" s="59">
        <v>1</v>
      </c>
      <c r="I3405" s="61" t="s">
        <v>85</v>
      </c>
    </row>
    <row r="3406" s="55" customFormat="1" spans="1:9">
      <c r="A3406" s="59">
        <v>3484</v>
      </c>
      <c r="B3406" s="59">
        <v>3403</v>
      </c>
      <c r="C3406" s="43" t="s">
        <v>7535</v>
      </c>
      <c r="D3406" s="59" t="s">
        <v>4728</v>
      </c>
      <c r="E3406" s="59"/>
      <c r="F3406" s="59" t="s">
        <v>7536</v>
      </c>
      <c r="G3406" s="59" t="s">
        <v>961</v>
      </c>
      <c r="H3406" s="59">
        <v>3</v>
      </c>
      <c r="I3406" s="61" t="s">
        <v>85</v>
      </c>
    </row>
    <row r="3407" s="55" customFormat="1" spans="1:9">
      <c r="A3407" s="59">
        <v>3485</v>
      </c>
      <c r="B3407" s="59">
        <v>3404</v>
      </c>
      <c r="C3407" s="43" t="s">
        <v>7537</v>
      </c>
      <c r="D3407" s="59" t="s">
        <v>4728</v>
      </c>
      <c r="E3407" s="59"/>
      <c r="F3407" s="59" t="s">
        <v>7538</v>
      </c>
      <c r="G3407" s="59" t="s">
        <v>961</v>
      </c>
      <c r="H3407" s="59">
        <v>1</v>
      </c>
      <c r="I3407" s="61"/>
    </row>
    <row r="3408" s="55" customFormat="1" spans="1:9">
      <c r="A3408" s="59">
        <v>3486</v>
      </c>
      <c r="B3408" s="59">
        <v>3405</v>
      </c>
      <c r="C3408" s="43" t="s">
        <v>7539</v>
      </c>
      <c r="D3408" s="59" t="s">
        <v>4728</v>
      </c>
      <c r="E3408" s="59"/>
      <c r="F3408" s="59" t="s">
        <v>5377</v>
      </c>
      <c r="G3408" s="59" t="s">
        <v>14</v>
      </c>
      <c r="H3408" s="59">
        <v>3</v>
      </c>
      <c r="I3408" s="61"/>
    </row>
    <row r="3409" s="55" customFormat="1" spans="1:9">
      <c r="A3409" s="59">
        <v>3487</v>
      </c>
      <c r="B3409" s="59">
        <v>3406</v>
      </c>
      <c r="C3409" s="43" t="s">
        <v>7540</v>
      </c>
      <c r="D3409" s="59" t="s">
        <v>4728</v>
      </c>
      <c r="E3409" s="59"/>
      <c r="F3409" s="59" t="s">
        <v>7541</v>
      </c>
      <c r="G3409" s="59" t="s">
        <v>961</v>
      </c>
      <c r="H3409" s="59">
        <v>1</v>
      </c>
      <c r="I3409" s="61"/>
    </row>
    <row r="3410" s="55" customFormat="1" spans="1:9">
      <c r="A3410" s="59">
        <v>3488</v>
      </c>
      <c r="B3410" s="59">
        <v>3407</v>
      </c>
      <c r="C3410" s="43" t="s">
        <v>7542</v>
      </c>
      <c r="D3410" s="59" t="s">
        <v>7543</v>
      </c>
      <c r="E3410" s="59"/>
      <c r="F3410" s="59" t="s">
        <v>7544</v>
      </c>
      <c r="G3410" s="59" t="s">
        <v>14</v>
      </c>
      <c r="H3410" s="59">
        <v>2</v>
      </c>
      <c r="I3410" s="61"/>
    </row>
    <row r="3411" s="55" customFormat="1" spans="1:9">
      <c r="A3411" s="59">
        <v>3489</v>
      </c>
      <c r="B3411" s="59">
        <v>3408</v>
      </c>
      <c r="C3411" s="43" t="s">
        <v>7545</v>
      </c>
      <c r="D3411" s="59" t="s">
        <v>4728</v>
      </c>
      <c r="E3411" s="59"/>
      <c r="F3411" s="59" t="s">
        <v>6760</v>
      </c>
      <c r="G3411" s="59" t="s">
        <v>161</v>
      </c>
      <c r="H3411" s="59">
        <v>5</v>
      </c>
      <c r="I3411" s="61" t="s">
        <v>85</v>
      </c>
    </row>
    <row r="3412" s="55" customFormat="1" spans="1:9">
      <c r="A3412" s="59">
        <v>3490</v>
      </c>
      <c r="B3412" s="59">
        <v>3409</v>
      </c>
      <c r="C3412" s="43" t="s">
        <v>7546</v>
      </c>
      <c r="D3412" s="59" t="s">
        <v>4728</v>
      </c>
      <c r="E3412" s="59"/>
      <c r="F3412" s="59" t="s">
        <v>7547</v>
      </c>
      <c r="G3412" s="59" t="s">
        <v>961</v>
      </c>
      <c r="H3412" s="59">
        <v>1</v>
      </c>
      <c r="I3412" s="61" t="s">
        <v>85</v>
      </c>
    </row>
    <row r="3413" s="55" customFormat="1" spans="1:9">
      <c r="A3413" s="59">
        <v>3491</v>
      </c>
      <c r="B3413" s="59">
        <v>3410</v>
      </c>
      <c r="C3413" s="43" t="s">
        <v>7548</v>
      </c>
      <c r="D3413" s="59" t="s">
        <v>4728</v>
      </c>
      <c r="E3413" s="59"/>
      <c r="F3413" s="59" t="s">
        <v>7549</v>
      </c>
      <c r="G3413" s="59" t="s">
        <v>961</v>
      </c>
      <c r="H3413" s="59">
        <v>1</v>
      </c>
      <c r="I3413" s="61" t="s">
        <v>85</v>
      </c>
    </row>
    <row r="3414" s="55" customFormat="1" spans="1:9">
      <c r="A3414" s="59">
        <v>3493</v>
      </c>
      <c r="B3414" s="59">
        <v>3411</v>
      </c>
      <c r="C3414" s="43" t="s">
        <v>7550</v>
      </c>
      <c r="D3414" s="59" t="s">
        <v>6289</v>
      </c>
      <c r="E3414" s="59"/>
      <c r="F3414" s="59" t="s">
        <v>5390</v>
      </c>
      <c r="G3414" s="59" t="s">
        <v>161</v>
      </c>
      <c r="H3414" s="59">
        <v>2</v>
      </c>
      <c r="I3414" s="61"/>
    </row>
    <row r="3415" s="55" customFormat="1" spans="1:9">
      <c r="A3415" s="59">
        <v>3494</v>
      </c>
      <c r="B3415" s="59">
        <v>3412</v>
      </c>
      <c r="C3415" s="43" t="s">
        <v>7551</v>
      </c>
      <c r="D3415" s="59" t="s">
        <v>4728</v>
      </c>
      <c r="E3415" s="59" t="s">
        <v>7552</v>
      </c>
      <c r="F3415" s="59"/>
      <c r="G3415" s="59" t="s">
        <v>14</v>
      </c>
      <c r="H3415" s="59">
        <v>2</v>
      </c>
      <c r="I3415" s="61" t="s">
        <v>85</v>
      </c>
    </row>
    <row r="3416" s="55" customFormat="1" spans="1:9">
      <c r="A3416" s="59">
        <v>3495</v>
      </c>
      <c r="B3416" s="59">
        <v>3413</v>
      </c>
      <c r="C3416" s="43" t="s">
        <v>7553</v>
      </c>
      <c r="D3416" s="59" t="s">
        <v>7554</v>
      </c>
      <c r="E3416" s="59" t="s">
        <v>7555</v>
      </c>
      <c r="F3416" s="59" t="s">
        <v>7556</v>
      </c>
      <c r="G3416" s="59" t="s">
        <v>14</v>
      </c>
      <c r="H3416" s="59">
        <v>2</v>
      </c>
      <c r="I3416" s="61"/>
    </row>
    <row r="3417" s="55" customFormat="1" spans="1:9">
      <c r="A3417" s="59">
        <v>3496</v>
      </c>
      <c r="B3417" s="59">
        <v>3414</v>
      </c>
      <c r="C3417" s="43" t="s">
        <v>7557</v>
      </c>
      <c r="D3417" s="59" t="s">
        <v>4728</v>
      </c>
      <c r="E3417" s="59"/>
      <c r="F3417" s="59" t="s">
        <v>7558</v>
      </c>
      <c r="G3417" s="59" t="s">
        <v>961</v>
      </c>
      <c r="H3417" s="59">
        <v>6</v>
      </c>
      <c r="I3417" s="61"/>
    </row>
    <row r="3418" s="55" customFormat="1" spans="1:9">
      <c r="A3418" s="59">
        <v>3497</v>
      </c>
      <c r="B3418" s="59">
        <v>3415</v>
      </c>
      <c r="C3418" s="43" t="s">
        <v>7559</v>
      </c>
      <c r="D3418" s="59" t="s">
        <v>4728</v>
      </c>
      <c r="E3418" s="59" t="s">
        <v>7560</v>
      </c>
      <c r="F3418" s="59" t="s">
        <v>5506</v>
      </c>
      <c r="G3418" s="59" t="s">
        <v>961</v>
      </c>
      <c r="H3418" s="59">
        <v>1</v>
      </c>
      <c r="I3418" s="61"/>
    </row>
    <row r="3419" s="55" customFormat="1" spans="1:9">
      <c r="A3419" s="59">
        <v>3498</v>
      </c>
      <c r="B3419" s="59">
        <v>3416</v>
      </c>
      <c r="C3419" s="43" t="s">
        <v>7561</v>
      </c>
      <c r="D3419" s="59" t="s">
        <v>4728</v>
      </c>
      <c r="E3419" s="59" t="s">
        <v>7562</v>
      </c>
      <c r="F3419" s="59"/>
      <c r="G3419" s="59" t="s">
        <v>961</v>
      </c>
      <c r="H3419" s="59">
        <v>3</v>
      </c>
      <c r="I3419" s="61"/>
    </row>
    <row r="3420" s="55" customFormat="1" spans="1:9">
      <c r="A3420" s="59">
        <v>3499</v>
      </c>
      <c r="B3420" s="59">
        <v>3417</v>
      </c>
      <c r="C3420" s="43" t="s">
        <v>7563</v>
      </c>
      <c r="D3420" s="59" t="s">
        <v>4728</v>
      </c>
      <c r="E3420" s="59" t="s">
        <v>5704</v>
      </c>
      <c r="F3420" s="59" t="s">
        <v>7564</v>
      </c>
      <c r="G3420" s="59" t="s">
        <v>961</v>
      </c>
      <c r="H3420" s="59">
        <v>3</v>
      </c>
      <c r="I3420" s="61"/>
    </row>
    <row r="3421" s="55" customFormat="1" spans="1:9">
      <c r="A3421" s="59">
        <v>3500</v>
      </c>
      <c r="B3421" s="59">
        <v>3418</v>
      </c>
      <c r="C3421" s="43" t="s">
        <v>7565</v>
      </c>
      <c r="D3421" s="59" t="s">
        <v>4728</v>
      </c>
      <c r="E3421" s="59" t="s">
        <v>7566</v>
      </c>
      <c r="F3421" s="59"/>
      <c r="G3421" s="59" t="s">
        <v>961</v>
      </c>
      <c r="H3421" s="59">
        <v>4</v>
      </c>
      <c r="I3421" s="61"/>
    </row>
    <row r="3422" s="55" customFormat="1" spans="1:9">
      <c r="A3422" s="59">
        <v>3501</v>
      </c>
      <c r="B3422" s="59">
        <v>3419</v>
      </c>
      <c r="C3422" s="43" t="s">
        <v>7567</v>
      </c>
      <c r="D3422" s="59" t="s">
        <v>4728</v>
      </c>
      <c r="E3422" s="59"/>
      <c r="F3422" s="59" t="s">
        <v>7568</v>
      </c>
      <c r="G3422" s="59" t="s">
        <v>961</v>
      </c>
      <c r="H3422" s="59">
        <v>2</v>
      </c>
      <c r="I3422" s="61"/>
    </row>
    <row r="3423" s="55" customFormat="1" spans="1:9">
      <c r="A3423" s="59">
        <v>3502</v>
      </c>
      <c r="B3423" s="59">
        <v>3420</v>
      </c>
      <c r="C3423" s="43" t="s">
        <v>7569</v>
      </c>
      <c r="D3423" s="59" t="s">
        <v>4728</v>
      </c>
      <c r="E3423" s="59"/>
      <c r="F3423" s="59" t="s">
        <v>7570</v>
      </c>
      <c r="G3423" s="59" t="s">
        <v>961</v>
      </c>
      <c r="H3423" s="59">
        <v>3</v>
      </c>
      <c r="I3423" s="61"/>
    </row>
    <row r="3424" s="55" customFormat="1" spans="1:9">
      <c r="A3424" s="59">
        <v>3503</v>
      </c>
      <c r="B3424" s="59">
        <v>3421</v>
      </c>
      <c r="C3424" s="43" t="s">
        <v>7571</v>
      </c>
      <c r="D3424" s="59" t="s">
        <v>6289</v>
      </c>
      <c r="E3424" s="59"/>
      <c r="F3424" s="59" t="s">
        <v>7572</v>
      </c>
      <c r="G3424" s="59" t="s">
        <v>161</v>
      </c>
      <c r="H3424" s="59">
        <v>2</v>
      </c>
      <c r="I3424" s="61"/>
    </row>
    <row r="3425" s="55" customFormat="1" spans="1:9">
      <c r="A3425" s="59">
        <v>3504</v>
      </c>
      <c r="B3425" s="59">
        <v>3422</v>
      </c>
      <c r="C3425" s="43" t="s">
        <v>7573</v>
      </c>
      <c r="D3425" s="59" t="s">
        <v>4728</v>
      </c>
      <c r="E3425" s="59"/>
      <c r="F3425" s="59" t="s">
        <v>7574</v>
      </c>
      <c r="G3425" s="59" t="s">
        <v>14</v>
      </c>
      <c r="H3425" s="59">
        <v>4</v>
      </c>
      <c r="I3425" s="61"/>
    </row>
    <row r="3426" s="55" customFormat="1" spans="1:9">
      <c r="A3426" s="59">
        <v>3505</v>
      </c>
      <c r="B3426" s="59">
        <v>3423</v>
      </c>
      <c r="C3426" s="43" t="s">
        <v>7575</v>
      </c>
      <c r="D3426" s="59" t="s">
        <v>6289</v>
      </c>
      <c r="E3426" s="59"/>
      <c r="F3426" s="59" t="s">
        <v>7576</v>
      </c>
      <c r="G3426" s="59" t="s">
        <v>161</v>
      </c>
      <c r="H3426" s="59">
        <v>3</v>
      </c>
      <c r="I3426" s="61"/>
    </row>
    <row r="3427" s="55" customFormat="1" spans="1:9">
      <c r="A3427" s="59">
        <v>3506</v>
      </c>
      <c r="B3427" s="59">
        <v>3424</v>
      </c>
      <c r="C3427" s="43" t="s">
        <v>7577</v>
      </c>
      <c r="D3427" s="59" t="s">
        <v>4728</v>
      </c>
      <c r="E3427" s="59"/>
      <c r="F3427" s="59" t="s">
        <v>7578</v>
      </c>
      <c r="G3427" s="59" t="s">
        <v>961</v>
      </c>
      <c r="H3427" s="59">
        <v>6</v>
      </c>
      <c r="I3427" s="61"/>
    </row>
    <row r="3428" s="55" customFormat="1" spans="1:9">
      <c r="A3428" s="59">
        <v>3507</v>
      </c>
      <c r="B3428" s="59">
        <v>3425</v>
      </c>
      <c r="C3428" s="43" t="s">
        <v>7579</v>
      </c>
      <c r="D3428" s="59" t="s">
        <v>7580</v>
      </c>
      <c r="E3428" s="59"/>
      <c r="F3428" s="59" t="s">
        <v>7581</v>
      </c>
      <c r="G3428" s="59" t="s">
        <v>14</v>
      </c>
      <c r="H3428" s="59">
        <v>12</v>
      </c>
      <c r="I3428" s="61"/>
    </row>
    <row r="3429" s="55" customFormat="1" spans="1:9">
      <c r="A3429" s="59">
        <v>3508</v>
      </c>
      <c r="B3429" s="59">
        <v>3426</v>
      </c>
      <c r="C3429" s="43" t="s">
        <v>7582</v>
      </c>
      <c r="D3429" s="59" t="s">
        <v>4728</v>
      </c>
      <c r="E3429" s="59"/>
      <c r="F3429" s="59" t="s">
        <v>6964</v>
      </c>
      <c r="G3429" s="59" t="s">
        <v>961</v>
      </c>
      <c r="H3429" s="59">
        <v>3</v>
      </c>
      <c r="I3429" s="61"/>
    </row>
    <row r="3430" s="55" customFormat="1" spans="1:9">
      <c r="A3430" s="59">
        <v>3509</v>
      </c>
      <c r="B3430" s="59">
        <v>3427</v>
      </c>
      <c r="C3430" s="43" t="s">
        <v>7583</v>
      </c>
      <c r="D3430" s="59" t="s">
        <v>7584</v>
      </c>
      <c r="E3430" s="59"/>
      <c r="F3430" s="59" t="s">
        <v>7585</v>
      </c>
      <c r="G3430" s="59" t="s">
        <v>14</v>
      </c>
      <c r="H3430" s="59">
        <v>2</v>
      </c>
      <c r="I3430" s="61"/>
    </row>
    <row r="3431" s="55" customFormat="1" spans="1:9">
      <c r="A3431" s="59">
        <v>3510</v>
      </c>
      <c r="B3431" s="59">
        <v>3428</v>
      </c>
      <c r="C3431" s="43" t="s">
        <v>7586</v>
      </c>
      <c r="D3431" s="59" t="s">
        <v>4728</v>
      </c>
      <c r="E3431" s="59"/>
      <c r="F3431" s="59" t="s">
        <v>7587</v>
      </c>
      <c r="G3431" s="59" t="s">
        <v>184</v>
      </c>
      <c r="H3431" s="59">
        <v>2</v>
      </c>
      <c r="I3431" s="61"/>
    </row>
    <row r="3432" s="55" customFormat="1" spans="1:9">
      <c r="A3432" s="59">
        <v>3511</v>
      </c>
      <c r="B3432" s="59">
        <v>3429</v>
      </c>
      <c r="C3432" s="43" t="s">
        <v>7588</v>
      </c>
      <c r="D3432" s="59" t="s">
        <v>4728</v>
      </c>
      <c r="E3432" s="59" t="s">
        <v>7589</v>
      </c>
      <c r="F3432" s="59" t="s">
        <v>5698</v>
      </c>
      <c r="G3432" s="59" t="s">
        <v>961</v>
      </c>
      <c r="H3432" s="59">
        <v>1</v>
      </c>
      <c r="I3432" s="61"/>
    </row>
    <row r="3433" s="55" customFormat="1" spans="1:9">
      <c r="A3433" s="59">
        <v>3512</v>
      </c>
      <c r="B3433" s="59">
        <v>3430</v>
      </c>
      <c r="C3433" s="43" t="s">
        <v>7590</v>
      </c>
      <c r="D3433" s="59" t="s">
        <v>4728</v>
      </c>
      <c r="E3433" s="59" t="s">
        <v>7591</v>
      </c>
      <c r="F3433" s="59" t="s">
        <v>7592</v>
      </c>
      <c r="G3433" s="59" t="s">
        <v>961</v>
      </c>
      <c r="H3433" s="59">
        <v>3</v>
      </c>
      <c r="I3433" s="61"/>
    </row>
    <row r="3434" s="55" customFormat="1" spans="1:9">
      <c r="A3434" s="59">
        <v>3513</v>
      </c>
      <c r="B3434" s="59">
        <v>3431</v>
      </c>
      <c r="C3434" s="43" t="s">
        <v>7593</v>
      </c>
      <c r="D3434" s="59" t="s">
        <v>4728</v>
      </c>
      <c r="E3434" s="59" t="s">
        <v>7591</v>
      </c>
      <c r="F3434" s="59" t="s">
        <v>7594</v>
      </c>
      <c r="G3434" s="59" t="s">
        <v>961</v>
      </c>
      <c r="H3434" s="59">
        <v>3</v>
      </c>
      <c r="I3434" s="61"/>
    </row>
    <row r="3435" s="55" customFormat="1" spans="1:9">
      <c r="A3435" s="59">
        <v>3514</v>
      </c>
      <c r="B3435" s="59">
        <v>3432</v>
      </c>
      <c r="C3435" s="43" t="s">
        <v>7595</v>
      </c>
      <c r="D3435" s="59" t="s">
        <v>4728</v>
      </c>
      <c r="E3435" s="59" t="s">
        <v>7596</v>
      </c>
      <c r="F3435" s="59"/>
      <c r="G3435" s="59" t="s">
        <v>961</v>
      </c>
      <c r="H3435" s="59">
        <v>3</v>
      </c>
      <c r="I3435" s="61"/>
    </row>
    <row r="3436" s="55" customFormat="1" spans="1:9">
      <c r="A3436" s="59">
        <v>3515</v>
      </c>
      <c r="B3436" s="59">
        <v>3433</v>
      </c>
      <c r="C3436" s="43" t="s">
        <v>7597</v>
      </c>
      <c r="D3436" s="59" t="s">
        <v>4728</v>
      </c>
      <c r="E3436" s="59" t="s">
        <v>7598</v>
      </c>
      <c r="F3436" s="59" t="s">
        <v>6951</v>
      </c>
      <c r="G3436" s="59" t="s">
        <v>961</v>
      </c>
      <c r="H3436" s="59">
        <v>2</v>
      </c>
      <c r="I3436" s="61"/>
    </row>
    <row r="3437" s="55" customFormat="1" spans="1:9">
      <c r="A3437" s="59">
        <v>3516</v>
      </c>
      <c r="B3437" s="59">
        <v>3434</v>
      </c>
      <c r="C3437" s="43" t="s">
        <v>7599</v>
      </c>
      <c r="D3437" s="59" t="s">
        <v>4728</v>
      </c>
      <c r="E3437" s="59" t="s">
        <v>7600</v>
      </c>
      <c r="F3437" s="59" t="s">
        <v>6997</v>
      </c>
      <c r="G3437" s="59" t="s">
        <v>961</v>
      </c>
      <c r="H3437" s="59">
        <v>3</v>
      </c>
      <c r="I3437" s="61"/>
    </row>
    <row r="3438" s="55" customFormat="1" spans="1:9">
      <c r="A3438" s="59">
        <v>3517</v>
      </c>
      <c r="B3438" s="59">
        <v>3435</v>
      </c>
      <c r="C3438" s="43" t="s">
        <v>7601</v>
      </c>
      <c r="D3438" s="59" t="s">
        <v>4728</v>
      </c>
      <c r="E3438" s="59" t="s">
        <v>7591</v>
      </c>
      <c r="F3438" s="59" t="s">
        <v>7602</v>
      </c>
      <c r="G3438" s="59" t="s">
        <v>961</v>
      </c>
      <c r="H3438" s="59">
        <v>2</v>
      </c>
      <c r="I3438" s="61"/>
    </row>
    <row r="3439" s="55" customFormat="1" ht="24" spans="1:9">
      <c r="A3439" s="59">
        <v>3518</v>
      </c>
      <c r="B3439" s="59">
        <v>3436</v>
      </c>
      <c r="C3439" s="43" t="s">
        <v>7603</v>
      </c>
      <c r="D3439" s="59" t="s">
        <v>4728</v>
      </c>
      <c r="E3439" s="59" t="s">
        <v>7604</v>
      </c>
      <c r="F3439" s="59" t="s">
        <v>5409</v>
      </c>
      <c r="G3439" s="59" t="s">
        <v>961</v>
      </c>
      <c r="H3439" s="59">
        <v>6</v>
      </c>
      <c r="I3439" s="61"/>
    </row>
    <row r="3440" s="55" customFormat="1" spans="1:9">
      <c r="A3440" s="59">
        <v>3519</v>
      </c>
      <c r="B3440" s="59">
        <v>3437</v>
      </c>
      <c r="C3440" s="43" t="s">
        <v>7605</v>
      </c>
      <c r="D3440" s="59" t="s">
        <v>4728</v>
      </c>
      <c r="E3440" s="59" t="s">
        <v>7606</v>
      </c>
      <c r="F3440" s="59" t="s">
        <v>5521</v>
      </c>
      <c r="G3440" s="59" t="s">
        <v>961</v>
      </c>
      <c r="H3440" s="59">
        <v>6</v>
      </c>
      <c r="I3440" s="61"/>
    </row>
    <row r="3441" s="55" customFormat="1" spans="1:9">
      <c r="A3441" s="59">
        <v>3520</v>
      </c>
      <c r="B3441" s="59">
        <v>3438</v>
      </c>
      <c r="C3441" s="43" t="s">
        <v>7607</v>
      </c>
      <c r="D3441" s="59" t="s">
        <v>4728</v>
      </c>
      <c r="E3441" s="59" t="s">
        <v>7608</v>
      </c>
      <c r="F3441" s="59" t="s">
        <v>5521</v>
      </c>
      <c r="G3441" s="59" t="s">
        <v>961</v>
      </c>
      <c r="H3441" s="59">
        <v>2</v>
      </c>
      <c r="I3441" s="61"/>
    </row>
    <row r="3442" s="55" customFormat="1" spans="1:9">
      <c r="A3442" s="59">
        <v>3521</v>
      </c>
      <c r="B3442" s="59">
        <v>3439</v>
      </c>
      <c r="C3442" s="43" t="s">
        <v>7609</v>
      </c>
      <c r="D3442" s="59" t="s">
        <v>4728</v>
      </c>
      <c r="E3442" s="59"/>
      <c r="F3442" s="59" t="s">
        <v>5396</v>
      </c>
      <c r="G3442" s="59" t="s">
        <v>961</v>
      </c>
      <c r="H3442" s="59">
        <v>3</v>
      </c>
      <c r="I3442" s="61"/>
    </row>
    <row r="3443" s="55" customFormat="1" spans="1:9">
      <c r="A3443" s="59">
        <v>3522</v>
      </c>
      <c r="B3443" s="59">
        <v>3440</v>
      </c>
      <c r="C3443" s="43" t="s">
        <v>7610</v>
      </c>
      <c r="D3443" s="59" t="s">
        <v>4728</v>
      </c>
      <c r="E3443" s="59" t="s">
        <v>7611</v>
      </c>
      <c r="F3443" s="59" t="s">
        <v>7519</v>
      </c>
      <c r="G3443" s="59" t="s">
        <v>961</v>
      </c>
      <c r="H3443" s="59">
        <v>2</v>
      </c>
      <c r="I3443" s="61"/>
    </row>
    <row r="3444" s="55" customFormat="1" spans="1:9">
      <c r="A3444" s="59">
        <v>3523</v>
      </c>
      <c r="B3444" s="59">
        <v>3441</v>
      </c>
      <c r="C3444" s="43" t="s">
        <v>7612</v>
      </c>
      <c r="D3444" s="59" t="s">
        <v>7613</v>
      </c>
      <c r="E3444" s="59"/>
      <c r="F3444" s="59" t="s">
        <v>7614</v>
      </c>
      <c r="G3444" s="59" t="s">
        <v>14</v>
      </c>
      <c r="H3444" s="59">
        <v>1</v>
      </c>
      <c r="I3444" s="61"/>
    </row>
    <row r="3445" s="55" customFormat="1" spans="1:9">
      <c r="A3445" s="59">
        <v>3524</v>
      </c>
      <c r="B3445" s="59">
        <v>3442</v>
      </c>
      <c r="C3445" s="43" t="s">
        <v>7615</v>
      </c>
      <c r="D3445" s="59" t="s">
        <v>7616</v>
      </c>
      <c r="E3445" s="59"/>
      <c r="F3445" s="59" t="s">
        <v>7617</v>
      </c>
      <c r="G3445" s="59" t="s">
        <v>110</v>
      </c>
      <c r="H3445" s="59">
        <v>1</v>
      </c>
      <c r="I3445" s="61" t="s">
        <v>85</v>
      </c>
    </row>
    <row r="3446" s="55" customFormat="1" spans="1:9">
      <c r="A3446" s="59">
        <v>3525</v>
      </c>
      <c r="B3446" s="59">
        <v>3443</v>
      </c>
      <c r="C3446" s="43" t="s">
        <v>7618</v>
      </c>
      <c r="D3446" s="59" t="s">
        <v>5311</v>
      </c>
      <c r="E3446" s="59"/>
      <c r="F3446" s="59" t="s">
        <v>7619</v>
      </c>
      <c r="G3446" s="59" t="s">
        <v>14</v>
      </c>
      <c r="H3446" s="59">
        <v>1</v>
      </c>
      <c r="I3446" s="61" t="s">
        <v>85</v>
      </c>
    </row>
    <row r="3447" s="55" customFormat="1" spans="1:9">
      <c r="A3447" s="59">
        <v>3526</v>
      </c>
      <c r="B3447" s="59">
        <v>3444</v>
      </c>
      <c r="C3447" s="43" t="s">
        <v>7620</v>
      </c>
      <c r="D3447" s="59" t="s">
        <v>4524</v>
      </c>
      <c r="E3447" s="59"/>
      <c r="F3447" s="59" t="s">
        <v>7621</v>
      </c>
      <c r="G3447" s="59" t="s">
        <v>14</v>
      </c>
      <c r="H3447" s="59">
        <v>2</v>
      </c>
      <c r="I3447" s="61" t="s">
        <v>85</v>
      </c>
    </row>
    <row r="3448" s="55" customFormat="1" ht="24" spans="1:9">
      <c r="A3448" s="59">
        <v>3527</v>
      </c>
      <c r="B3448" s="59">
        <v>3445</v>
      </c>
      <c r="C3448" s="43" t="s">
        <v>7622</v>
      </c>
      <c r="D3448" s="59" t="s">
        <v>4728</v>
      </c>
      <c r="E3448" s="59"/>
      <c r="F3448" s="59" t="s">
        <v>7623</v>
      </c>
      <c r="G3448" s="59" t="s">
        <v>961</v>
      </c>
      <c r="H3448" s="59">
        <v>4</v>
      </c>
      <c r="I3448" s="61"/>
    </row>
    <row r="3449" s="55" customFormat="1" spans="1:9">
      <c r="A3449" s="59">
        <v>3528</v>
      </c>
      <c r="B3449" s="59">
        <v>3446</v>
      </c>
      <c r="C3449" s="43" t="s">
        <v>7624</v>
      </c>
      <c r="D3449" s="59" t="s">
        <v>4728</v>
      </c>
      <c r="E3449" s="59"/>
      <c r="F3449" s="59" t="s">
        <v>7625</v>
      </c>
      <c r="G3449" s="59" t="s">
        <v>961</v>
      </c>
      <c r="H3449" s="59">
        <v>1</v>
      </c>
      <c r="I3449" s="61"/>
    </row>
    <row r="3450" s="55" customFormat="1" spans="1:9">
      <c r="A3450" s="59">
        <v>3529</v>
      </c>
      <c r="B3450" s="59">
        <v>3447</v>
      </c>
      <c r="C3450" s="43" t="s">
        <v>7626</v>
      </c>
      <c r="D3450" s="59" t="s">
        <v>7543</v>
      </c>
      <c r="E3450" s="59"/>
      <c r="F3450" s="59" t="s">
        <v>7627</v>
      </c>
      <c r="G3450" s="59" t="s">
        <v>14</v>
      </c>
      <c r="H3450" s="59">
        <v>3</v>
      </c>
      <c r="I3450" s="61"/>
    </row>
    <row r="3451" s="55" customFormat="1" spans="1:9">
      <c r="A3451" s="59">
        <v>3530</v>
      </c>
      <c r="B3451" s="59">
        <v>3448</v>
      </c>
      <c r="C3451" s="43" t="s">
        <v>7628</v>
      </c>
      <c r="D3451" s="59" t="s">
        <v>4728</v>
      </c>
      <c r="E3451" s="59"/>
      <c r="F3451" s="59" t="s">
        <v>7629</v>
      </c>
      <c r="G3451" s="59" t="s">
        <v>961</v>
      </c>
      <c r="H3451" s="59">
        <v>3</v>
      </c>
      <c r="I3451" s="61"/>
    </row>
    <row r="3452" s="55" customFormat="1" spans="1:9">
      <c r="A3452" s="59">
        <v>3531</v>
      </c>
      <c r="B3452" s="59">
        <v>3449</v>
      </c>
      <c r="C3452" s="43" t="s">
        <v>7630</v>
      </c>
      <c r="D3452" s="59" t="s">
        <v>4728</v>
      </c>
      <c r="E3452" s="59"/>
      <c r="F3452" s="59" t="s">
        <v>7631</v>
      </c>
      <c r="G3452" s="59" t="s">
        <v>184</v>
      </c>
      <c r="H3452" s="59">
        <v>2</v>
      </c>
      <c r="I3452" s="61"/>
    </row>
    <row r="3453" s="55" customFormat="1" spans="1:9">
      <c r="A3453" s="59">
        <v>3532</v>
      </c>
      <c r="B3453" s="59">
        <v>3450</v>
      </c>
      <c r="C3453" s="43" t="s">
        <v>7632</v>
      </c>
      <c r="D3453" s="59" t="s">
        <v>4728</v>
      </c>
      <c r="E3453" s="59"/>
      <c r="F3453" s="59" t="s">
        <v>7633</v>
      </c>
      <c r="G3453" s="59" t="s">
        <v>14</v>
      </c>
      <c r="H3453" s="59">
        <v>4</v>
      </c>
      <c r="I3453" s="61"/>
    </row>
    <row r="3454" s="55" customFormat="1" spans="1:9">
      <c r="A3454" s="59">
        <v>3533</v>
      </c>
      <c r="B3454" s="59">
        <v>3451</v>
      </c>
      <c r="C3454" s="43" t="s">
        <v>7634</v>
      </c>
      <c r="D3454" s="59" t="s">
        <v>4728</v>
      </c>
      <c r="E3454" s="59" t="s">
        <v>7635</v>
      </c>
      <c r="F3454" s="59"/>
      <c r="G3454" s="59" t="s">
        <v>961</v>
      </c>
      <c r="H3454" s="59">
        <v>5</v>
      </c>
      <c r="I3454" s="61"/>
    </row>
    <row r="3455" s="55" customFormat="1" spans="1:9">
      <c r="A3455" s="59">
        <v>3534</v>
      </c>
      <c r="B3455" s="59">
        <v>3452</v>
      </c>
      <c r="C3455" s="43" t="s">
        <v>7636</v>
      </c>
      <c r="D3455" s="59" t="s">
        <v>6289</v>
      </c>
      <c r="E3455" s="59"/>
      <c r="F3455" s="59" t="s">
        <v>5723</v>
      </c>
      <c r="G3455" s="59" t="s">
        <v>961</v>
      </c>
      <c r="H3455" s="59">
        <v>4</v>
      </c>
      <c r="I3455" s="61"/>
    </row>
    <row r="3456" s="55" customFormat="1" spans="1:9">
      <c r="A3456" s="59">
        <v>3535</v>
      </c>
      <c r="B3456" s="59">
        <v>3453</v>
      </c>
      <c r="C3456" s="43" t="s">
        <v>7637</v>
      </c>
      <c r="D3456" s="59" t="s">
        <v>5242</v>
      </c>
      <c r="E3456" s="59"/>
      <c r="F3456" s="59" t="s">
        <v>7638</v>
      </c>
      <c r="G3456" s="59" t="s">
        <v>14</v>
      </c>
      <c r="H3456" s="59">
        <v>1</v>
      </c>
      <c r="I3456" s="61"/>
    </row>
    <row r="3457" s="55" customFormat="1" spans="1:9">
      <c r="A3457" s="59">
        <v>3536</v>
      </c>
      <c r="B3457" s="59">
        <v>3454</v>
      </c>
      <c r="C3457" s="43" t="s">
        <v>7639</v>
      </c>
      <c r="D3457" s="59" t="s">
        <v>4728</v>
      </c>
      <c r="E3457" s="59" t="s">
        <v>7640</v>
      </c>
      <c r="F3457" s="59" t="s">
        <v>5549</v>
      </c>
      <c r="G3457" s="59" t="s">
        <v>961</v>
      </c>
      <c r="H3457" s="59">
        <v>4</v>
      </c>
      <c r="I3457" s="61"/>
    </row>
    <row r="3458" s="55" customFormat="1" spans="1:9">
      <c r="A3458" s="59">
        <v>3537</v>
      </c>
      <c r="B3458" s="59">
        <v>3455</v>
      </c>
      <c r="C3458" s="43" t="s">
        <v>7641</v>
      </c>
      <c r="D3458" s="59" t="s">
        <v>4728</v>
      </c>
      <c r="E3458" s="59" t="s">
        <v>7642</v>
      </c>
      <c r="F3458" s="59" t="s">
        <v>7643</v>
      </c>
      <c r="G3458" s="59" t="s">
        <v>961</v>
      </c>
      <c r="H3458" s="59">
        <v>3</v>
      </c>
      <c r="I3458" s="61"/>
    </row>
    <row r="3459" s="55" customFormat="1" spans="1:9">
      <c r="A3459" s="59">
        <v>3538</v>
      </c>
      <c r="B3459" s="59">
        <v>3456</v>
      </c>
      <c r="C3459" s="43" t="s">
        <v>7644</v>
      </c>
      <c r="D3459" s="59" t="s">
        <v>4728</v>
      </c>
      <c r="E3459" s="59"/>
      <c r="F3459" s="59" t="s">
        <v>5267</v>
      </c>
      <c r="G3459" s="59" t="s">
        <v>961</v>
      </c>
      <c r="H3459" s="59">
        <v>7</v>
      </c>
      <c r="I3459" s="61"/>
    </row>
    <row r="3460" s="55" customFormat="1" spans="1:9">
      <c r="A3460" s="59">
        <v>3539</v>
      </c>
      <c r="B3460" s="59">
        <v>3457</v>
      </c>
      <c r="C3460" s="43" t="s">
        <v>7645</v>
      </c>
      <c r="D3460" s="59" t="s">
        <v>4728</v>
      </c>
      <c r="E3460" s="59"/>
      <c r="F3460" s="59" t="s">
        <v>5732</v>
      </c>
      <c r="G3460" s="59" t="s">
        <v>961</v>
      </c>
      <c r="H3460" s="59">
        <v>6</v>
      </c>
      <c r="I3460" s="61"/>
    </row>
    <row r="3461" s="55" customFormat="1" spans="1:9">
      <c r="A3461" s="59">
        <v>3540</v>
      </c>
      <c r="B3461" s="59">
        <v>3458</v>
      </c>
      <c r="C3461" s="43" t="s">
        <v>7646</v>
      </c>
      <c r="D3461" s="59" t="s">
        <v>4728</v>
      </c>
      <c r="E3461" s="59" t="s">
        <v>7647</v>
      </c>
      <c r="F3461" s="59"/>
      <c r="G3461" s="59" t="s">
        <v>14</v>
      </c>
      <c r="H3461" s="59">
        <v>1</v>
      </c>
      <c r="I3461" s="61" t="s">
        <v>85</v>
      </c>
    </row>
    <row r="3462" s="55" customFormat="1" spans="1:9">
      <c r="A3462" s="59">
        <v>3541</v>
      </c>
      <c r="B3462" s="59">
        <v>3459</v>
      </c>
      <c r="C3462" s="43" t="s">
        <v>7648</v>
      </c>
      <c r="D3462" s="59" t="s">
        <v>4728</v>
      </c>
      <c r="E3462" s="59"/>
      <c r="F3462" s="59" t="s">
        <v>5513</v>
      </c>
      <c r="G3462" s="59" t="s">
        <v>961</v>
      </c>
      <c r="H3462" s="59">
        <v>1</v>
      </c>
      <c r="I3462" s="61"/>
    </row>
    <row r="3463" s="55" customFormat="1" spans="1:9">
      <c r="A3463" s="59">
        <v>3542</v>
      </c>
      <c r="B3463" s="59">
        <v>3460</v>
      </c>
      <c r="C3463" s="43" t="s">
        <v>7649</v>
      </c>
      <c r="D3463" s="59" t="s">
        <v>4728</v>
      </c>
      <c r="E3463" s="59"/>
      <c r="F3463" s="59" t="s">
        <v>5263</v>
      </c>
      <c r="G3463" s="59" t="s">
        <v>961</v>
      </c>
      <c r="H3463" s="59">
        <v>2</v>
      </c>
      <c r="I3463" s="61"/>
    </row>
    <row r="3464" s="55" customFormat="1" spans="1:9">
      <c r="A3464" s="59">
        <v>3543</v>
      </c>
      <c r="B3464" s="59">
        <v>3461</v>
      </c>
      <c r="C3464" s="43" t="s">
        <v>7650</v>
      </c>
      <c r="D3464" s="59" t="s">
        <v>5242</v>
      </c>
      <c r="E3464" s="59"/>
      <c r="F3464" s="59" t="s">
        <v>7651</v>
      </c>
      <c r="G3464" s="59" t="s">
        <v>14</v>
      </c>
      <c r="H3464" s="59">
        <v>1</v>
      </c>
      <c r="I3464" s="61"/>
    </row>
    <row r="3465" s="55" customFormat="1" spans="1:9">
      <c r="A3465" s="59">
        <v>3544</v>
      </c>
      <c r="B3465" s="59">
        <v>3462</v>
      </c>
      <c r="C3465" s="43" t="s">
        <v>7652</v>
      </c>
      <c r="D3465" s="59" t="s">
        <v>4728</v>
      </c>
      <c r="E3465" s="59" t="s">
        <v>7653</v>
      </c>
      <c r="F3465" s="59" t="s">
        <v>7638</v>
      </c>
      <c r="G3465" s="59" t="s">
        <v>961</v>
      </c>
      <c r="H3465" s="59">
        <v>1</v>
      </c>
      <c r="I3465" s="61"/>
    </row>
    <row r="3466" s="55" customFormat="1" spans="1:9">
      <c r="A3466" s="59">
        <v>3545</v>
      </c>
      <c r="B3466" s="59">
        <v>3463</v>
      </c>
      <c r="C3466" s="43" t="s">
        <v>7654</v>
      </c>
      <c r="D3466" s="59" t="s">
        <v>4728</v>
      </c>
      <c r="E3466" s="59"/>
      <c r="F3466" s="59" t="s">
        <v>5676</v>
      </c>
      <c r="G3466" s="59" t="s">
        <v>961</v>
      </c>
      <c r="H3466" s="59">
        <v>4</v>
      </c>
      <c r="I3466" s="61"/>
    </row>
    <row r="3467" s="55" customFormat="1" spans="1:9">
      <c r="A3467" s="59">
        <v>3546</v>
      </c>
      <c r="B3467" s="59">
        <v>3464</v>
      </c>
      <c r="C3467" s="43" t="s">
        <v>7655</v>
      </c>
      <c r="D3467" s="59" t="s">
        <v>5242</v>
      </c>
      <c r="E3467" s="59" t="s">
        <v>7653</v>
      </c>
      <c r="F3467" s="59" t="s">
        <v>7638</v>
      </c>
      <c r="G3467" s="59" t="s">
        <v>14</v>
      </c>
      <c r="H3467" s="59">
        <v>1</v>
      </c>
      <c r="I3467" s="61"/>
    </row>
    <row r="3468" s="55" customFormat="1" spans="1:9">
      <c r="A3468" s="59">
        <v>3547</v>
      </c>
      <c r="B3468" s="59">
        <v>3465</v>
      </c>
      <c r="C3468" s="43" t="s">
        <v>7656</v>
      </c>
      <c r="D3468" s="59" t="s">
        <v>4728</v>
      </c>
      <c r="E3468" s="59"/>
      <c r="F3468" s="59" t="s">
        <v>7657</v>
      </c>
      <c r="G3468" s="59" t="s">
        <v>961</v>
      </c>
      <c r="H3468" s="59">
        <v>1</v>
      </c>
      <c r="I3468" s="61" t="s">
        <v>85</v>
      </c>
    </row>
    <row r="3469" s="55" customFormat="1" spans="1:9">
      <c r="A3469" s="59">
        <v>3548</v>
      </c>
      <c r="B3469" s="59">
        <v>3466</v>
      </c>
      <c r="C3469" s="43" t="s">
        <v>7658</v>
      </c>
      <c r="D3469" s="59" t="s">
        <v>7659</v>
      </c>
      <c r="E3469" s="59"/>
      <c r="F3469" s="59" t="s">
        <v>7660</v>
      </c>
      <c r="G3469" s="59" t="s">
        <v>961</v>
      </c>
      <c r="H3469" s="59">
        <v>1</v>
      </c>
      <c r="I3469" s="61"/>
    </row>
    <row r="3470" s="55" customFormat="1" spans="1:9">
      <c r="A3470" s="59">
        <v>3549</v>
      </c>
      <c r="B3470" s="59">
        <v>3467</v>
      </c>
      <c r="C3470" s="43" t="s">
        <v>7661</v>
      </c>
      <c r="D3470" s="59" t="s">
        <v>5242</v>
      </c>
      <c r="E3470" s="59" t="s">
        <v>7662</v>
      </c>
      <c r="F3470" s="59" t="s">
        <v>7663</v>
      </c>
      <c r="G3470" s="59" t="s">
        <v>14</v>
      </c>
      <c r="H3470" s="59">
        <v>1</v>
      </c>
      <c r="I3470" s="61"/>
    </row>
    <row r="3471" s="55" customFormat="1" spans="1:9">
      <c r="A3471" s="59">
        <v>3550</v>
      </c>
      <c r="B3471" s="59">
        <v>3468</v>
      </c>
      <c r="C3471" s="43" t="s">
        <v>7664</v>
      </c>
      <c r="D3471" s="59" t="s">
        <v>4728</v>
      </c>
      <c r="E3471" s="59" t="s">
        <v>7665</v>
      </c>
      <c r="F3471" s="59" t="s">
        <v>7666</v>
      </c>
      <c r="G3471" s="59" t="s">
        <v>961</v>
      </c>
      <c r="H3471" s="59">
        <v>4</v>
      </c>
      <c r="I3471" s="61"/>
    </row>
    <row r="3472" s="55" customFormat="1" spans="1:9">
      <c r="A3472" s="59">
        <v>3551</v>
      </c>
      <c r="B3472" s="59">
        <v>3469</v>
      </c>
      <c r="C3472" s="43" t="s">
        <v>7667</v>
      </c>
      <c r="D3472" s="59" t="s">
        <v>4728</v>
      </c>
      <c r="E3472" s="59" t="s">
        <v>7662</v>
      </c>
      <c r="F3472" s="59" t="s">
        <v>7663</v>
      </c>
      <c r="G3472" s="59" t="s">
        <v>961</v>
      </c>
      <c r="H3472" s="59">
        <v>1</v>
      </c>
      <c r="I3472" s="61"/>
    </row>
    <row r="3473" s="55" customFormat="1" spans="1:9">
      <c r="A3473" s="59">
        <v>3552</v>
      </c>
      <c r="B3473" s="59">
        <v>3470</v>
      </c>
      <c r="C3473" s="43" t="s">
        <v>7668</v>
      </c>
      <c r="D3473" s="59" t="s">
        <v>4728</v>
      </c>
      <c r="E3473" s="59" t="s">
        <v>7669</v>
      </c>
      <c r="F3473" s="59"/>
      <c r="G3473" s="59" t="s">
        <v>14</v>
      </c>
      <c r="H3473" s="59">
        <v>2</v>
      </c>
      <c r="I3473" s="61" t="s">
        <v>85</v>
      </c>
    </row>
    <row r="3474" s="55" customFormat="1" spans="1:9">
      <c r="A3474" s="59">
        <v>3553</v>
      </c>
      <c r="B3474" s="59">
        <v>3471</v>
      </c>
      <c r="C3474" s="43" t="s">
        <v>7670</v>
      </c>
      <c r="D3474" s="59" t="s">
        <v>4728</v>
      </c>
      <c r="E3474" s="59" t="s">
        <v>7671</v>
      </c>
      <c r="F3474" s="59"/>
      <c r="G3474" s="59" t="s">
        <v>14</v>
      </c>
      <c r="H3474" s="59">
        <v>2</v>
      </c>
      <c r="I3474" s="61" t="s">
        <v>85</v>
      </c>
    </row>
    <row r="3475" s="55" customFormat="1" spans="1:9">
      <c r="A3475" s="59">
        <v>3554</v>
      </c>
      <c r="B3475" s="59">
        <v>3472</v>
      </c>
      <c r="C3475" s="43" t="s">
        <v>7672</v>
      </c>
      <c r="D3475" s="59" t="s">
        <v>6289</v>
      </c>
      <c r="E3475" s="59"/>
      <c r="F3475" s="59" t="s">
        <v>5476</v>
      </c>
      <c r="G3475" s="59" t="s">
        <v>961</v>
      </c>
      <c r="H3475" s="59">
        <v>1</v>
      </c>
      <c r="I3475" s="61"/>
    </row>
    <row r="3476" s="55" customFormat="1" spans="1:9">
      <c r="A3476" s="59">
        <v>3555</v>
      </c>
      <c r="B3476" s="59">
        <v>3473</v>
      </c>
      <c r="C3476" s="43" t="s">
        <v>7673</v>
      </c>
      <c r="D3476" s="59" t="s">
        <v>4728</v>
      </c>
      <c r="E3476" s="59"/>
      <c r="F3476" s="59" t="s">
        <v>7674</v>
      </c>
      <c r="G3476" s="59" t="s">
        <v>961</v>
      </c>
      <c r="H3476" s="59">
        <v>8</v>
      </c>
      <c r="I3476" s="61" t="s">
        <v>85</v>
      </c>
    </row>
    <row r="3477" s="55" customFormat="1" spans="1:9">
      <c r="A3477" s="59">
        <v>3556</v>
      </c>
      <c r="B3477" s="59">
        <v>3474</v>
      </c>
      <c r="C3477" s="43" t="s">
        <v>7675</v>
      </c>
      <c r="D3477" s="59" t="s">
        <v>4728</v>
      </c>
      <c r="E3477" s="59" t="s">
        <v>7676</v>
      </c>
      <c r="F3477" s="59" t="s">
        <v>7677</v>
      </c>
      <c r="G3477" s="59" t="s">
        <v>961</v>
      </c>
      <c r="H3477" s="59">
        <v>2</v>
      </c>
      <c r="I3477" s="61"/>
    </row>
    <row r="3478" s="55" customFormat="1" ht="24" spans="1:9">
      <c r="A3478" s="59">
        <v>3557</v>
      </c>
      <c r="B3478" s="59">
        <v>3475</v>
      </c>
      <c r="C3478" s="43" t="s">
        <v>7678</v>
      </c>
      <c r="D3478" s="59" t="s">
        <v>4728</v>
      </c>
      <c r="E3478" s="59"/>
      <c r="F3478" s="59" t="s">
        <v>7679</v>
      </c>
      <c r="G3478" s="59" t="s">
        <v>961</v>
      </c>
      <c r="H3478" s="59">
        <v>2</v>
      </c>
      <c r="I3478" s="61"/>
    </row>
    <row r="3479" s="55" customFormat="1" spans="1:9">
      <c r="A3479" s="59">
        <v>3558</v>
      </c>
      <c r="B3479" s="59">
        <v>3476</v>
      </c>
      <c r="C3479" s="43" t="s">
        <v>7680</v>
      </c>
      <c r="D3479" s="59" t="s">
        <v>4728</v>
      </c>
      <c r="E3479" s="59" t="s">
        <v>5735</v>
      </c>
      <c r="F3479" s="59"/>
      <c r="G3479" s="59" t="s">
        <v>961</v>
      </c>
      <c r="H3479" s="59">
        <v>1</v>
      </c>
      <c r="I3479" s="61"/>
    </row>
    <row r="3480" s="55" customFormat="1" spans="1:9">
      <c r="A3480" s="59">
        <v>3559</v>
      </c>
      <c r="B3480" s="59">
        <v>3477</v>
      </c>
      <c r="C3480" s="43" t="s">
        <v>7681</v>
      </c>
      <c r="D3480" s="59" t="s">
        <v>4728</v>
      </c>
      <c r="E3480" s="59" t="s">
        <v>7591</v>
      </c>
      <c r="F3480" s="59" t="s">
        <v>7682</v>
      </c>
      <c r="G3480" s="59" t="s">
        <v>961</v>
      </c>
      <c r="H3480" s="59">
        <v>3</v>
      </c>
      <c r="I3480" s="61"/>
    </row>
    <row r="3481" s="55" customFormat="1" spans="1:9">
      <c r="A3481" s="59">
        <v>3560</v>
      </c>
      <c r="B3481" s="59">
        <v>3478</v>
      </c>
      <c r="C3481" s="43" t="s">
        <v>7683</v>
      </c>
      <c r="D3481" s="59" t="s">
        <v>4728</v>
      </c>
      <c r="E3481" s="59" t="s">
        <v>7684</v>
      </c>
      <c r="F3481" s="59" t="s">
        <v>5693</v>
      </c>
      <c r="G3481" s="59" t="s">
        <v>961</v>
      </c>
      <c r="H3481" s="59">
        <v>1</v>
      </c>
      <c r="I3481" s="61"/>
    </row>
    <row r="3482" s="55" customFormat="1" spans="1:9">
      <c r="A3482" s="59">
        <v>3561</v>
      </c>
      <c r="B3482" s="59">
        <v>3479</v>
      </c>
      <c r="C3482" s="43" t="s">
        <v>7685</v>
      </c>
      <c r="D3482" s="59" t="s">
        <v>4728</v>
      </c>
      <c r="E3482" s="59" t="s">
        <v>5555</v>
      </c>
      <c r="F3482" s="59"/>
      <c r="G3482" s="59" t="s">
        <v>961</v>
      </c>
      <c r="H3482" s="59">
        <v>3</v>
      </c>
      <c r="I3482" s="61"/>
    </row>
    <row r="3483" s="55" customFormat="1" spans="1:9">
      <c r="A3483" s="59">
        <v>3562</v>
      </c>
      <c r="B3483" s="59">
        <v>3480</v>
      </c>
      <c r="C3483" s="43" t="s">
        <v>7686</v>
      </c>
      <c r="D3483" s="59" t="s">
        <v>7687</v>
      </c>
      <c r="E3483" s="59" t="s">
        <v>7688</v>
      </c>
      <c r="F3483" s="59" t="s">
        <v>7689</v>
      </c>
      <c r="G3483" s="59" t="s">
        <v>14</v>
      </c>
      <c r="H3483" s="59">
        <v>1</v>
      </c>
      <c r="I3483" s="61"/>
    </row>
    <row r="3484" s="55" customFormat="1" spans="1:9">
      <c r="A3484" s="59">
        <v>3563</v>
      </c>
      <c r="B3484" s="59">
        <v>3481</v>
      </c>
      <c r="C3484" s="43" t="s">
        <v>7690</v>
      </c>
      <c r="D3484" s="59" t="s">
        <v>4728</v>
      </c>
      <c r="E3484" s="59" t="s">
        <v>7691</v>
      </c>
      <c r="F3484" s="59" t="s">
        <v>5780</v>
      </c>
      <c r="G3484" s="59" t="s">
        <v>961</v>
      </c>
      <c r="H3484" s="59">
        <v>3</v>
      </c>
      <c r="I3484" s="61"/>
    </row>
    <row r="3485" s="55" customFormat="1" spans="1:9">
      <c r="A3485" s="59">
        <v>3564</v>
      </c>
      <c r="B3485" s="59">
        <v>3482</v>
      </c>
      <c r="C3485" s="43" t="s">
        <v>7692</v>
      </c>
      <c r="D3485" s="59" t="s">
        <v>7543</v>
      </c>
      <c r="E3485" s="59" t="s">
        <v>7688</v>
      </c>
      <c r="F3485" s="59" t="s">
        <v>7689</v>
      </c>
      <c r="G3485" s="59" t="s">
        <v>14</v>
      </c>
      <c r="H3485" s="59">
        <v>1</v>
      </c>
      <c r="I3485" s="61"/>
    </row>
    <row r="3486" s="55" customFormat="1" spans="1:9">
      <c r="A3486" s="59">
        <v>3565</v>
      </c>
      <c r="B3486" s="59">
        <v>3483</v>
      </c>
      <c r="C3486" s="43" t="s">
        <v>7693</v>
      </c>
      <c r="D3486" s="59" t="s">
        <v>7254</v>
      </c>
      <c r="E3486" s="59" t="s">
        <v>7694</v>
      </c>
      <c r="F3486" s="59"/>
      <c r="G3486" s="59" t="s">
        <v>1480</v>
      </c>
      <c r="H3486" s="59">
        <v>2</v>
      </c>
      <c r="I3486" s="61" t="s">
        <v>85</v>
      </c>
    </row>
    <row r="3487" s="55" customFormat="1" spans="1:9">
      <c r="A3487" s="59">
        <v>3566</v>
      </c>
      <c r="B3487" s="59">
        <v>3484</v>
      </c>
      <c r="C3487" s="43" t="s">
        <v>7695</v>
      </c>
      <c r="D3487" s="59" t="s">
        <v>7696</v>
      </c>
      <c r="E3487" s="59"/>
      <c r="F3487" s="59"/>
      <c r="G3487" s="59" t="s">
        <v>161</v>
      </c>
      <c r="H3487" s="59">
        <v>1</v>
      </c>
      <c r="I3487" s="61" t="s">
        <v>85</v>
      </c>
    </row>
    <row r="3488" s="55" customFormat="1" spans="1:9">
      <c r="A3488" s="59">
        <v>3567</v>
      </c>
      <c r="B3488" s="59">
        <v>3485</v>
      </c>
      <c r="C3488" s="43" t="s">
        <v>7697</v>
      </c>
      <c r="D3488" s="59" t="s">
        <v>7698</v>
      </c>
      <c r="E3488" s="59"/>
      <c r="F3488" s="59"/>
      <c r="G3488" s="59" t="s">
        <v>14</v>
      </c>
      <c r="H3488" s="59">
        <v>4</v>
      </c>
      <c r="I3488" s="61" t="s">
        <v>85</v>
      </c>
    </row>
    <row r="3489" s="55" customFormat="1" spans="1:9">
      <c r="A3489" s="59">
        <v>3568</v>
      </c>
      <c r="B3489" s="59">
        <v>3486</v>
      </c>
      <c r="C3489" s="43" t="s">
        <v>7699</v>
      </c>
      <c r="D3489" s="59" t="s">
        <v>7700</v>
      </c>
      <c r="E3489" s="59"/>
      <c r="F3489" s="59"/>
      <c r="G3489" s="59" t="s">
        <v>14</v>
      </c>
      <c r="H3489" s="59">
        <v>30</v>
      </c>
      <c r="I3489" s="61" t="s">
        <v>85</v>
      </c>
    </row>
    <row r="3490" s="55" customFormat="1" spans="1:9">
      <c r="A3490" s="59">
        <v>3569</v>
      </c>
      <c r="B3490" s="59">
        <v>3487</v>
      </c>
      <c r="C3490" s="43" t="s">
        <v>7701</v>
      </c>
      <c r="D3490" s="59" t="s">
        <v>4008</v>
      </c>
      <c r="E3490" s="59" t="s">
        <v>6471</v>
      </c>
      <c r="F3490" s="59"/>
      <c r="G3490" s="59" t="s">
        <v>14</v>
      </c>
      <c r="H3490" s="59">
        <v>1</v>
      </c>
      <c r="I3490" s="61" t="s">
        <v>85</v>
      </c>
    </row>
    <row r="3491" s="55" customFormat="1" spans="1:9">
      <c r="A3491" s="59">
        <v>3570</v>
      </c>
      <c r="B3491" s="59">
        <v>3488</v>
      </c>
      <c r="C3491" s="43" t="s">
        <v>7702</v>
      </c>
      <c r="D3491" s="59" t="s">
        <v>7703</v>
      </c>
      <c r="E3491" s="59">
        <v>32111163</v>
      </c>
      <c r="F3491" s="59"/>
      <c r="G3491" s="59" t="s">
        <v>14</v>
      </c>
      <c r="H3491" s="59">
        <v>2</v>
      </c>
      <c r="I3491" s="61" t="s">
        <v>85</v>
      </c>
    </row>
    <row r="3492" s="55" customFormat="1" spans="1:9">
      <c r="A3492" s="59">
        <v>3571</v>
      </c>
      <c r="B3492" s="59">
        <v>3489</v>
      </c>
      <c r="C3492" s="43" t="s">
        <v>7704</v>
      </c>
      <c r="D3492" s="59" t="s">
        <v>5215</v>
      </c>
      <c r="E3492" s="59"/>
      <c r="F3492" s="59" t="s">
        <v>7705</v>
      </c>
      <c r="G3492" s="59" t="s">
        <v>14</v>
      </c>
      <c r="H3492" s="59">
        <v>1</v>
      </c>
      <c r="I3492" s="61"/>
    </row>
    <row r="3493" s="55" customFormat="1" spans="1:9">
      <c r="A3493" s="59">
        <v>3572</v>
      </c>
      <c r="B3493" s="59">
        <v>3490</v>
      </c>
      <c r="C3493" s="43" t="s">
        <v>7706</v>
      </c>
      <c r="D3493" s="59" t="s">
        <v>7707</v>
      </c>
      <c r="E3493" s="59"/>
      <c r="F3493" s="59" t="s">
        <v>7708</v>
      </c>
      <c r="G3493" s="59" t="s">
        <v>14</v>
      </c>
      <c r="H3493" s="59">
        <v>2</v>
      </c>
      <c r="I3493" s="61" t="s">
        <v>85</v>
      </c>
    </row>
    <row r="3494" s="55" customFormat="1" spans="1:9">
      <c r="A3494" s="59">
        <v>3573</v>
      </c>
      <c r="B3494" s="59">
        <v>3491</v>
      </c>
      <c r="C3494" s="43" t="s">
        <v>7709</v>
      </c>
      <c r="D3494" s="59" t="s">
        <v>6808</v>
      </c>
      <c r="E3494" s="59"/>
      <c r="F3494" s="59"/>
      <c r="G3494" s="59" t="s">
        <v>14</v>
      </c>
      <c r="H3494" s="59">
        <v>303</v>
      </c>
      <c r="I3494" s="61" t="s">
        <v>85</v>
      </c>
    </row>
    <row r="3495" s="55" customFormat="1" spans="1:9">
      <c r="A3495" s="59">
        <v>3574</v>
      </c>
      <c r="B3495" s="59">
        <v>3492</v>
      </c>
      <c r="C3495" s="43" t="s">
        <v>7710</v>
      </c>
      <c r="D3495" s="59" t="s">
        <v>7711</v>
      </c>
      <c r="E3495" s="59" t="s">
        <v>7712</v>
      </c>
      <c r="F3495" s="59"/>
      <c r="G3495" s="59" t="s">
        <v>14</v>
      </c>
      <c r="H3495" s="59">
        <v>4</v>
      </c>
      <c r="I3495" s="61" t="s">
        <v>85</v>
      </c>
    </row>
    <row r="3496" s="55" customFormat="1" spans="1:9">
      <c r="A3496" s="59">
        <v>3578</v>
      </c>
      <c r="B3496" s="59">
        <v>3493</v>
      </c>
      <c r="C3496" s="43" t="s">
        <v>7713</v>
      </c>
      <c r="D3496" s="59" t="s">
        <v>7714</v>
      </c>
      <c r="E3496" s="59" t="s">
        <v>7715</v>
      </c>
      <c r="F3496" s="59"/>
      <c r="G3496" s="59" t="s">
        <v>14</v>
      </c>
      <c r="H3496" s="59">
        <v>1</v>
      </c>
      <c r="I3496" s="61" t="s">
        <v>85</v>
      </c>
    </row>
    <row r="3497" s="55" customFormat="1" spans="1:9">
      <c r="A3497" s="59">
        <v>3580</v>
      </c>
      <c r="B3497" s="59">
        <v>3494</v>
      </c>
      <c r="C3497" s="43" t="s">
        <v>7716</v>
      </c>
      <c r="D3497" s="59" t="s">
        <v>4223</v>
      </c>
      <c r="E3497" s="59" t="s">
        <v>7717</v>
      </c>
      <c r="F3497" s="59"/>
      <c r="G3497" s="59" t="s">
        <v>14</v>
      </c>
      <c r="H3497" s="59">
        <v>3</v>
      </c>
      <c r="I3497" s="61" t="s">
        <v>85</v>
      </c>
    </row>
    <row r="3498" s="55" customFormat="1" spans="1:9">
      <c r="A3498" s="59">
        <v>3581</v>
      </c>
      <c r="B3498" s="59">
        <v>3495</v>
      </c>
      <c r="C3498" s="43" t="s">
        <v>7718</v>
      </c>
      <c r="D3498" s="59" t="s">
        <v>7719</v>
      </c>
      <c r="E3498" s="59" t="s">
        <v>7720</v>
      </c>
      <c r="F3498" s="59"/>
      <c r="G3498" s="59" t="s">
        <v>14</v>
      </c>
      <c r="H3498" s="59">
        <v>5</v>
      </c>
      <c r="I3498" s="61"/>
    </row>
    <row r="3499" s="55" customFormat="1" spans="1:9">
      <c r="A3499" s="59">
        <v>3582</v>
      </c>
      <c r="B3499" s="59">
        <v>3496</v>
      </c>
      <c r="C3499" s="43" t="s">
        <v>7721</v>
      </c>
      <c r="D3499" s="59" t="s">
        <v>4524</v>
      </c>
      <c r="E3499" s="59"/>
      <c r="F3499" s="59"/>
      <c r="G3499" s="59" t="s">
        <v>1480</v>
      </c>
      <c r="H3499" s="59">
        <v>1</v>
      </c>
      <c r="I3499" s="61"/>
    </row>
    <row r="3500" s="55" customFormat="1" spans="1:9">
      <c r="A3500" s="59">
        <v>3584</v>
      </c>
      <c r="B3500" s="59">
        <v>3497</v>
      </c>
      <c r="C3500" s="43" t="s">
        <v>7722</v>
      </c>
      <c r="D3500" s="59" t="s">
        <v>5373</v>
      </c>
      <c r="E3500" s="59"/>
      <c r="F3500" s="59" t="s">
        <v>7614</v>
      </c>
      <c r="G3500" s="59" t="s">
        <v>14</v>
      </c>
      <c r="H3500" s="59">
        <v>1</v>
      </c>
      <c r="I3500" s="61"/>
    </row>
    <row r="3501" s="55" customFormat="1" spans="1:9">
      <c r="A3501" s="59">
        <v>3585</v>
      </c>
      <c r="B3501" s="59">
        <v>3498</v>
      </c>
      <c r="C3501" s="43" t="s">
        <v>7723</v>
      </c>
      <c r="D3501" s="59" t="s">
        <v>5242</v>
      </c>
      <c r="E3501" s="59"/>
      <c r="F3501" s="59" t="s">
        <v>7724</v>
      </c>
      <c r="G3501" s="59" t="s">
        <v>14</v>
      </c>
      <c r="H3501" s="59">
        <v>2</v>
      </c>
      <c r="I3501" s="61"/>
    </row>
    <row r="3502" s="55" customFormat="1" spans="1:9">
      <c r="A3502" s="59">
        <v>3587</v>
      </c>
      <c r="B3502" s="59">
        <v>3499</v>
      </c>
      <c r="C3502" s="43" t="s">
        <v>7725</v>
      </c>
      <c r="D3502" s="59" t="s">
        <v>4521</v>
      </c>
      <c r="E3502" s="59"/>
      <c r="F3502" s="59" t="s">
        <v>7621</v>
      </c>
      <c r="G3502" s="59" t="s">
        <v>14</v>
      </c>
      <c r="H3502" s="59">
        <v>1</v>
      </c>
      <c r="I3502" s="61" t="s">
        <v>85</v>
      </c>
    </row>
    <row r="3503" s="55" customFormat="1" spans="1:9">
      <c r="A3503" s="59">
        <v>3588</v>
      </c>
      <c r="B3503" s="59">
        <v>3500</v>
      </c>
      <c r="C3503" s="43" t="s">
        <v>7726</v>
      </c>
      <c r="D3503" s="59" t="s">
        <v>5242</v>
      </c>
      <c r="E3503" s="59"/>
      <c r="F3503" s="59" t="s">
        <v>7621</v>
      </c>
      <c r="G3503" s="59" t="s">
        <v>14</v>
      </c>
      <c r="H3503" s="59">
        <v>3</v>
      </c>
      <c r="I3503" s="61" t="s">
        <v>85</v>
      </c>
    </row>
    <row r="3504" s="55" customFormat="1" spans="1:9">
      <c r="A3504" s="59">
        <v>3589</v>
      </c>
      <c r="B3504" s="59">
        <v>3501</v>
      </c>
      <c r="C3504" s="43" t="s">
        <v>7727</v>
      </c>
      <c r="D3504" s="59" t="s">
        <v>7728</v>
      </c>
      <c r="E3504" s="59" t="s">
        <v>7729</v>
      </c>
      <c r="F3504" s="59"/>
      <c r="G3504" s="59" t="s">
        <v>1480</v>
      </c>
      <c r="H3504" s="59">
        <v>35</v>
      </c>
      <c r="I3504" s="61" t="s">
        <v>85</v>
      </c>
    </row>
    <row r="3505" s="55" customFormat="1" spans="1:9">
      <c r="A3505" s="59">
        <v>3591</v>
      </c>
      <c r="B3505" s="59">
        <v>3502</v>
      </c>
      <c r="C3505" s="43" t="s">
        <v>7730</v>
      </c>
      <c r="D3505" s="59" t="s">
        <v>7707</v>
      </c>
      <c r="E3505" s="59"/>
      <c r="F3505" s="59" t="s">
        <v>7541</v>
      </c>
      <c r="G3505" s="59" t="s">
        <v>14</v>
      </c>
      <c r="H3505" s="59">
        <v>1</v>
      </c>
      <c r="I3505" s="61"/>
    </row>
    <row r="3506" s="55" customFormat="1" spans="1:9">
      <c r="A3506" s="59">
        <v>3592</v>
      </c>
      <c r="B3506" s="59">
        <v>3503</v>
      </c>
      <c r="C3506" s="43" t="s">
        <v>7731</v>
      </c>
      <c r="D3506" s="59" t="s">
        <v>5710</v>
      </c>
      <c r="E3506" s="59"/>
      <c r="F3506" s="59" t="s">
        <v>7614</v>
      </c>
      <c r="G3506" s="59" t="s">
        <v>14</v>
      </c>
      <c r="H3506" s="59">
        <v>1</v>
      </c>
      <c r="I3506" s="61"/>
    </row>
    <row r="3507" s="55" customFormat="1" spans="1:9">
      <c r="A3507" s="59">
        <v>3594</v>
      </c>
      <c r="B3507" s="59">
        <v>3504</v>
      </c>
      <c r="C3507" s="43" t="s">
        <v>7732</v>
      </c>
      <c r="D3507" s="59" t="s">
        <v>5615</v>
      </c>
      <c r="E3507" s="59"/>
      <c r="F3507" s="59" t="s">
        <v>7614</v>
      </c>
      <c r="G3507" s="59" t="s">
        <v>14</v>
      </c>
      <c r="H3507" s="59">
        <v>2</v>
      </c>
      <c r="I3507" s="61"/>
    </row>
    <row r="3508" s="55" customFormat="1" spans="1:9">
      <c r="A3508" s="59">
        <v>3596</v>
      </c>
      <c r="B3508" s="59">
        <v>3505</v>
      </c>
      <c r="C3508" s="43" t="s">
        <v>7733</v>
      </c>
      <c r="D3508" s="59" t="s">
        <v>5448</v>
      </c>
      <c r="E3508" s="59"/>
      <c r="F3508" s="59" t="s">
        <v>7734</v>
      </c>
      <c r="G3508" s="59" t="s">
        <v>14</v>
      </c>
      <c r="H3508" s="59">
        <v>1</v>
      </c>
      <c r="I3508" s="61" t="s">
        <v>85</v>
      </c>
    </row>
    <row r="3509" s="55" customFormat="1" spans="1:9">
      <c r="A3509" s="59">
        <v>3597</v>
      </c>
      <c r="B3509" s="59">
        <v>3506</v>
      </c>
      <c r="C3509" s="43" t="s">
        <v>7735</v>
      </c>
      <c r="D3509" s="59" t="s">
        <v>7736</v>
      </c>
      <c r="E3509" s="59"/>
      <c r="F3509" s="59"/>
      <c r="G3509" s="59" t="s">
        <v>7737</v>
      </c>
      <c r="H3509" s="59">
        <v>1</v>
      </c>
      <c r="I3509" s="61" t="s">
        <v>85</v>
      </c>
    </row>
    <row r="3510" s="55" customFormat="1" spans="1:9">
      <c r="A3510" s="59">
        <v>3598</v>
      </c>
      <c r="B3510" s="59">
        <v>3507</v>
      </c>
      <c r="C3510" s="43" t="s">
        <v>7738</v>
      </c>
      <c r="D3510" s="59" t="s">
        <v>7739</v>
      </c>
      <c r="E3510" s="59"/>
      <c r="F3510" s="59" t="s">
        <v>7740</v>
      </c>
      <c r="G3510" s="59" t="s">
        <v>14</v>
      </c>
      <c r="H3510" s="59">
        <v>1</v>
      </c>
      <c r="I3510" s="61" t="s">
        <v>85</v>
      </c>
    </row>
    <row r="3511" s="55" customFormat="1" spans="1:9">
      <c r="A3511" s="59">
        <v>3599</v>
      </c>
      <c r="B3511" s="59">
        <v>3508</v>
      </c>
      <c r="C3511" s="43" t="s">
        <v>7741</v>
      </c>
      <c r="D3511" s="59" t="s">
        <v>7742</v>
      </c>
      <c r="E3511" s="59"/>
      <c r="F3511" s="59" t="s">
        <v>7743</v>
      </c>
      <c r="G3511" s="59" t="s">
        <v>14</v>
      </c>
      <c r="H3511" s="59">
        <v>1</v>
      </c>
      <c r="I3511" s="61" t="s">
        <v>85</v>
      </c>
    </row>
    <row r="3512" s="55" customFormat="1" spans="1:9">
      <c r="A3512" s="59">
        <v>3600</v>
      </c>
      <c r="B3512" s="59">
        <v>3509</v>
      </c>
      <c r="C3512" s="43" t="s">
        <v>7744</v>
      </c>
      <c r="D3512" s="59" t="s">
        <v>7745</v>
      </c>
      <c r="E3512" s="59"/>
      <c r="F3512" s="59" t="s">
        <v>7746</v>
      </c>
      <c r="G3512" s="59" t="s">
        <v>1480</v>
      </c>
      <c r="H3512" s="59">
        <v>1</v>
      </c>
      <c r="I3512" s="61" t="s">
        <v>85</v>
      </c>
    </row>
    <row r="3513" s="55" customFormat="1" spans="1:9">
      <c r="A3513" s="59">
        <v>3601</v>
      </c>
      <c r="B3513" s="59">
        <v>3510</v>
      </c>
      <c r="C3513" s="43" t="s">
        <v>7747</v>
      </c>
      <c r="D3513" s="59" t="s">
        <v>7360</v>
      </c>
      <c r="E3513" s="59"/>
      <c r="F3513" s="59" t="s">
        <v>7748</v>
      </c>
      <c r="G3513" s="59" t="s">
        <v>14</v>
      </c>
      <c r="H3513" s="59">
        <v>1</v>
      </c>
      <c r="I3513" s="61" t="s">
        <v>85</v>
      </c>
    </row>
    <row r="3514" s="55" customFormat="1" spans="1:9">
      <c r="A3514" s="59">
        <v>3602</v>
      </c>
      <c r="B3514" s="59">
        <v>3511</v>
      </c>
      <c r="C3514" s="43" t="s">
        <v>7749</v>
      </c>
      <c r="D3514" s="59" t="s">
        <v>7750</v>
      </c>
      <c r="E3514" s="59"/>
      <c r="F3514" s="59" t="s">
        <v>7751</v>
      </c>
      <c r="G3514" s="59" t="s">
        <v>1480</v>
      </c>
      <c r="H3514" s="59">
        <v>1</v>
      </c>
      <c r="I3514" s="61" t="s">
        <v>85</v>
      </c>
    </row>
    <row r="3515" s="55" customFormat="1" spans="1:9">
      <c r="A3515" s="59">
        <v>3603</v>
      </c>
      <c r="B3515" s="59">
        <v>3512</v>
      </c>
      <c r="C3515" s="43" t="s">
        <v>7752</v>
      </c>
      <c r="D3515" s="59" t="s">
        <v>7753</v>
      </c>
      <c r="E3515" s="59"/>
      <c r="F3515" s="59"/>
      <c r="G3515" s="59" t="s">
        <v>14</v>
      </c>
      <c r="H3515" s="59">
        <v>1</v>
      </c>
      <c r="I3515" s="61" t="s">
        <v>85</v>
      </c>
    </row>
    <row r="3516" s="55" customFormat="1" spans="1:9">
      <c r="A3516" s="59">
        <v>3604</v>
      </c>
      <c r="B3516" s="59">
        <v>3513</v>
      </c>
      <c r="C3516" s="43" t="s">
        <v>7754</v>
      </c>
      <c r="D3516" s="59" t="s">
        <v>4475</v>
      </c>
      <c r="E3516" s="59"/>
      <c r="F3516" s="59" t="s">
        <v>7755</v>
      </c>
      <c r="G3516" s="59" t="s">
        <v>1480</v>
      </c>
      <c r="H3516" s="59">
        <v>1</v>
      </c>
      <c r="I3516" s="61" t="s">
        <v>85</v>
      </c>
    </row>
    <row r="3517" s="55" customFormat="1" spans="1:9">
      <c r="A3517" s="59">
        <v>3606</v>
      </c>
      <c r="B3517" s="59">
        <v>3514</v>
      </c>
      <c r="C3517" s="43" t="s">
        <v>7756</v>
      </c>
      <c r="D3517" s="59" t="s">
        <v>5478</v>
      </c>
      <c r="E3517" s="59"/>
      <c r="F3517" s="59" t="s">
        <v>5521</v>
      </c>
      <c r="G3517" s="59" t="s">
        <v>14</v>
      </c>
      <c r="H3517" s="59">
        <v>2</v>
      </c>
      <c r="I3517" s="61"/>
    </row>
    <row r="3518" s="55" customFormat="1" spans="1:9">
      <c r="A3518" s="59">
        <v>3607</v>
      </c>
      <c r="B3518" s="59">
        <v>3515</v>
      </c>
      <c r="C3518" s="43" t="s">
        <v>7757</v>
      </c>
      <c r="D3518" s="59" t="s">
        <v>5195</v>
      </c>
      <c r="E3518" s="59"/>
      <c r="F3518" s="59" t="s">
        <v>7758</v>
      </c>
      <c r="G3518" s="59" t="s">
        <v>14</v>
      </c>
      <c r="H3518" s="59">
        <v>1</v>
      </c>
      <c r="I3518" s="61"/>
    </row>
    <row r="3519" s="55" customFormat="1" spans="1:9">
      <c r="A3519" s="59">
        <v>3608</v>
      </c>
      <c r="B3519" s="59">
        <v>3516</v>
      </c>
      <c r="C3519" s="43" t="s">
        <v>7759</v>
      </c>
      <c r="D3519" s="59" t="s">
        <v>5478</v>
      </c>
      <c r="E3519" s="59"/>
      <c r="F3519" s="59" t="s">
        <v>5506</v>
      </c>
      <c r="G3519" s="59" t="s">
        <v>14</v>
      </c>
      <c r="H3519" s="59">
        <v>4</v>
      </c>
      <c r="I3519" s="61"/>
    </row>
    <row r="3520" s="55" customFormat="1" spans="1:9">
      <c r="A3520" s="59">
        <v>3609</v>
      </c>
      <c r="B3520" s="59">
        <v>3517</v>
      </c>
      <c r="C3520" s="43" t="s">
        <v>7760</v>
      </c>
      <c r="D3520" s="59" t="s">
        <v>5478</v>
      </c>
      <c r="E3520" s="59"/>
      <c r="F3520" s="59" t="s">
        <v>7519</v>
      </c>
      <c r="G3520" s="59" t="s">
        <v>14</v>
      </c>
      <c r="H3520" s="59">
        <v>4</v>
      </c>
      <c r="I3520" s="61"/>
    </row>
    <row r="3521" s="55" customFormat="1" spans="1:9">
      <c r="A3521" s="59">
        <v>3610</v>
      </c>
      <c r="B3521" s="59">
        <v>3518</v>
      </c>
      <c r="C3521" s="43" t="s">
        <v>7761</v>
      </c>
      <c r="D3521" s="59" t="s">
        <v>5478</v>
      </c>
      <c r="E3521" s="59"/>
      <c r="F3521" s="59" t="s">
        <v>5511</v>
      </c>
      <c r="G3521" s="59" t="s">
        <v>14</v>
      </c>
      <c r="H3521" s="59">
        <v>2</v>
      </c>
      <c r="I3521" s="61"/>
    </row>
    <row r="3522" s="55" customFormat="1" spans="1:9">
      <c r="A3522" s="59">
        <v>3611</v>
      </c>
      <c r="B3522" s="59">
        <v>3519</v>
      </c>
      <c r="C3522" s="43" t="s">
        <v>7762</v>
      </c>
      <c r="D3522" s="59" t="s">
        <v>7763</v>
      </c>
      <c r="E3522" s="59"/>
      <c r="F3522" s="59" t="s">
        <v>7764</v>
      </c>
      <c r="G3522" s="59" t="s">
        <v>961</v>
      </c>
      <c r="H3522" s="59">
        <v>2</v>
      </c>
      <c r="I3522" s="61"/>
    </row>
    <row r="3523" s="55" customFormat="1" spans="1:9">
      <c r="A3523" s="59">
        <v>3612</v>
      </c>
      <c r="B3523" s="59">
        <v>3520</v>
      </c>
      <c r="C3523" s="43" t="s">
        <v>7765</v>
      </c>
      <c r="D3523" s="59" t="s">
        <v>5478</v>
      </c>
      <c r="E3523" s="59"/>
      <c r="F3523" s="59" t="s">
        <v>6411</v>
      </c>
      <c r="G3523" s="59" t="s">
        <v>14</v>
      </c>
      <c r="H3523" s="59">
        <v>2</v>
      </c>
      <c r="I3523" s="61"/>
    </row>
    <row r="3524" s="55" customFormat="1" spans="1:9">
      <c r="A3524" s="59">
        <v>3613</v>
      </c>
      <c r="B3524" s="59">
        <v>3521</v>
      </c>
      <c r="C3524" s="43" t="s">
        <v>7766</v>
      </c>
      <c r="D3524" s="59" t="s">
        <v>7767</v>
      </c>
      <c r="E3524" s="59"/>
      <c r="F3524" s="59" t="s">
        <v>7768</v>
      </c>
      <c r="G3524" s="59" t="s">
        <v>961</v>
      </c>
      <c r="H3524" s="59">
        <v>4</v>
      </c>
      <c r="I3524" s="61"/>
    </row>
    <row r="3525" s="55" customFormat="1" spans="1:9">
      <c r="A3525" s="59">
        <v>3614</v>
      </c>
      <c r="B3525" s="59">
        <v>3522</v>
      </c>
      <c r="C3525" s="43" t="s">
        <v>7769</v>
      </c>
      <c r="D3525" s="59" t="s">
        <v>7770</v>
      </c>
      <c r="E3525" s="59"/>
      <c r="F3525" s="59" t="s">
        <v>5686</v>
      </c>
      <c r="G3525" s="59" t="s">
        <v>4657</v>
      </c>
      <c r="H3525" s="59">
        <v>1</v>
      </c>
      <c r="I3525" s="61"/>
    </row>
    <row r="3526" s="55" customFormat="1" spans="1:9">
      <c r="A3526" s="59">
        <v>3615</v>
      </c>
      <c r="B3526" s="59">
        <v>3523</v>
      </c>
      <c r="C3526" s="43" t="s">
        <v>7771</v>
      </c>
      <c r="D3526" s="59" t="s">
        <v>7772</v>
      </c>
      <c r="E3526" s="59"/>
      <c r="F3526" s="59" t="s">
        <v>7768</v>
      </c>
      <c r="G3526" s="59" t="s">
        <v>961</v>
      </c>
      <c r="H3526" s="59">
        <v>4</v>
      </c>
      <c r="I3526" s="61"/>
    </row>
    <row r="3527" s="55" customFormat="1" spans="1:9">
      <c r="A3527" s="59">
        <v>3616</v>
      </c>
      <c r="B3527" s="59">
        <v>3524</v>
      </c>
      <c r="C3527" s="43" t="s">
        <v>7773</v>
      </c>
      <c r="D3527" s="59" t="s">
        <v>7774</v>
      </c>
      <c r="E3527" s="59"/>
      <c r="F3527" s="59" t="s">
        <v>7768</v>
      </c>
      <c r="G3527" s="59" t="s">
        <v>961</v>
      </c>
      <c r="H3527" s="59">
        <v>4</v>
      </c>
      <c r="I3527" s="61"/>
    </row>
    <row r="3528" s="55" customFormat="1" spans="1:9">
      <c r="A3528" s="59">
        <v>3617</v>
      </c>
      <c r="B3528" s="59">
        <v>3525</v>
      </c>
      <c r="C3528" s="43" t="s">
        <v>7775</v>
      </c>
      <c r="D3528" s="59" t="s">
        <v>7776</v>
      </c>
      <c r="E3528" s="59"/>
      <c r="F3528" s="59" t="s">
        <v>5686</v>
      </c>
      <c r="G3528" s="59" t="s">
        <v>4657</v>
      </c>
      <c r="H3528" s="59">
        <v>1</v>
      </c>
      <c r="I3528" s="61"/>
    </row>
    <row r="3529" s="55" customFormat="1" spans="1:9">
      <c r="A3529" s="59">
        <v>3618</v>
      </c>
      <c r="B3529" s="59">
        <v>3526</v>
      </c>
      <c r="C3529" s="43" t="s">
        <v>7777</v>
      </c>
      <c r="D3529" s="59" t="s">
        <v>7778</v>
      </c>
      <c r="E3529" s="59"/>
      <c r="F3529" s="59" t="s">
        <v>7768</v>
      </c>
      <c r="G3529" s="59" t="s">
        <v>961</v>
      </c>
      <c r="H3529" s="59">
        <v>4</v>
      </c>
      <c r="I3529" s="61"/>
    </row>
    <row r="3530" s="55" customFormat="1" spans="1:9">
      <c r="A3530" s="59">
        <v>3619</v>
      </c>
      <c r="B3530" s="59">
        <v>3527</v>
      </c>
      <c r="C3530" s="43" t="s">
        <v>7779</v>
      </c>
      <c r="D3530" s="59" t="s">
        <v>7780</v>
      </c>
      <c r="E3530" s="59"/>
      <c r="F3530" s="59" t="s">
        <v>7768</v>
      </c>
      <c r="G3530" s="59" t="s">
        <v>961</v>
      </c>
      <c r="H3530" s="59">
        <v>4</v>
      </c>
      <c r="I3530" s="61"/>
    </row>
    <row r="3531" s="55" customFormat="1" spans="1:9">
      <c r="A3531" s="59">
        <v>3620</v>
      </c>
      <c r="B3531" s="59">
        <v>3528</v>
      </c>
      <c r="C3531" s="43" t="s">
        <v>7781</v>
      </c>
      <c r="D3531" s="59" t="s">
        <v>7782</v>
      </c>
      <c r="E3531" s="59"/>
      <c r="F3531" s="59" t="s">
        <v>7768</v>
      </c>
      <c r="G3531" s="59" t="s">
        <v>961</v>
      </c>
      <c r="H3531" s="59">
        <v>5</v>
      </c>
      <c r="I3531" s="61"/>
    </row>
    <row r="3532" s="55" customFormat="1" spans="1:9">
      <c r="A3532" s="59">
        <v>3621</v>
      </c>
      <c r="B3532" s="59">
        <v>3529</v>
      </c>
      <c r="C3532" s="43" t="s">
        <v>7783</v>
      </c>
      <c r="D3532" s="59" t="s">
        <v>7784</v>
      </c>
      <c r="E3532" s="59"/>
      <c r="F3532" s="59" t="s">
        <v>7768</v>
      </c>
      <c r="G3532" s="59" t="s">
        <v>961</v>
      </c>
      <c r="H3532" s="59">
        <v>1</v>
      </c>
      <c r="I3532" s="61"/>
    </row>
    <row r="3533" s="55" customFormat="1" spans="1:9">
      <c r="A3533" s="59">
        <v>3622</v>
      </c>
      <c r="B3533" s="59">
        <v>3530</v>
      </c>
      <c r="C3533" s="43" t="s">
        <v>7785</v>
      </c>
      <c r="D3533" s="59" t="s">
        <v>7786</v>
      </c>
      <c r="E3533" s="59" t="s">
        <v>7787</v>
      </c>
      <c r="F3533" s="59"/>
      <c r="G3533" s="59" t="s">
        <v>14</v>
      </c>
      <c r="H3533" s="59">
        <v>2</v>
      </c>
      <c r="I3533" s="61" t="s">
        <v>85</v>
      </c>
    </row>
    <row r="3534" s="55" customFormat="1" spans="1:9">
      <c r="A3534" s="59">
        <v>3623</v>
      </c>
      <c r="B3534" s="59">
        <v>3531</v>
      </c>
      <c r="C3534" s="43" t="s">
        <v>7788</v>
      </c>
      <c r="D3534" s="59" t="s">
        <v>5169</v>
      </c>
      <c r="E3534" s="59"/>
      <c r="F3534" s="59" t="s">
        <v>7787</v>
      </c>
      <c r="G3534" s="59" t="s">
        <v>14</v>
      </c>
      <c r="H3534" s="59">
        <v>3</v>
      </c>
      <c r="I3534" s="61" t="s">
        <v>85</v>
      </c>
    </row>
    <row r="3535" s="55" customFormat="1" spans="1:9">
      <c r="A3535" s="59">
        <v>3624</v>
      </c>
      <c r="B3535" s="59">
        <v>3532</v>
      </c>
      <c r="C3535" s="43" t="s">
        <v>7789</v>
      </c>
      <c r="D3535" s="59" t="s">
        <v>7790</v>
      </c>
      <c r="E3535" s="59" t="s">
        <v>7791</v>
      </c>
      <c r="F3535" s="59"/>
      <c r="G3535" s="59" t="s">
        <v>14</v>
      </c>
      <c r="H3535" s="59">
        <v>5</v>
      </c>
      <c r="I3535" s="61" t="s">
        <v>85</v>
      </c>
    </row>
    <row r="3536" s="55" customFormat="1" spans="1:9">
      <c r="A3536" s="59">
        <v>3625</v>
      </c>
      <c r="B3536" s="59">
        <v>3533</v>
      </c>
      <c r="C3536" s="43" t="s">
        <v>7792</v>
      </c>
      <c r="D3536" s="59" t="s">
        <v>7793</v>
      </c>
      <c r="E3536" s="59" t="s">
        <v>7794</v>
      </c>
      <c r="F3536" s="59" t="s">
        <v>7795</v>
      </c>
      <c r="G3536" s="59" t="s">
        <v>184</v>
      </c>
      <c r="H3536" s="59">
        <v>2</v>
      </c>
      <c r="I3536" s="61"/>
    </row>
    <row r="3537" s="55" customFormat="1" spans="1:9">
      <c r="A3537" s="59">
        <v>3626</v>
      </c>
      <c r="B3537" s="59">
        <v>3534</v>
      </c>
      <c r="C3537" s="43" t="s">
        <v>7796</v>
      </c>
      <c r="D3537" s="59" t="s">
        <v>7793</v>
      </c>
      <c r="E3537" s="59" t="s">
        <v>7797</v>
      </c>
      <c r="F3537" s="59" t="s">
        <v>1825</v>
      </c>
      <c r="G3537" s="59" t="s">
        <v>184</v>
      </c>
      <c r="H3537" s="59">
        <v>1</v>
      </c>
      <c r="I3537" s="61"/>
    </row>
    <row r="3538" s="55" customFormat="1" spans="1:9">
      <c r="A3538" s="59">
        <v>3627</v>
      </c>
      <c r="B3538" s="59">
        <v>3535</v>
      </c>
      <c r="C3538" s="43" t="s">
        <v>7798</v>
      </c>
      <c r="D3538" s="59" t="s">
        <v>5242</v>
      </c>
      <c r="E3538" s="59"/>
      <c r="F3538" s="59" t="s">
        <v>7627</v>
      </c>
      <c r="G3538" s="59" t="s">
        <v>14</v>
      </c>
      <c r="H3538" s="59">
        <v>2</v>
      </c>
      <c r="I3538" s="61"/>
    </row>
    <row r="3539" s="55" customFormat="1" spans="1:9">
      <c r="A3539" s="59">
        <v>3628</v>
      </c>
      <c r="B3539" s="59">
        <v>3536</v>
      </c>
      <c r="C3539" s="43" t="s">
        <v>7799</v>
      </c>
      <c r="D3539" s="59" t="s">
        <v>7703</v>
      </c>
      <c r="E3539" s="59" t="s">
        <v>7800</v>
      </c>
      <c r="F3539" s="59"/>
      <c r="G3539" s="59" t="s">
        <v>14</v>
      </c>
      <c r="H3539" s="59">
        <v>2</v>
      </c>
      <c r="I3539" s="61" t="s">
        <v>85</v>
      </c>
    </row>
    <row r="3540" s="55" customFormat="1" spans="1:9">
      <c r="A3540" s="59">
        <v>3629</v>
      </c>
      <c r="B3540" s="59">
        <v>3537</v>
      </c>
      <c r="C3540" s="43" t="s">
        <v>7801</v>
      </c>
      <c r="D3540" s="59" t="s">
        <v>6098</v>
      </c>
      <c r="E3540" s="59"/>
      <c r="F3540" s="59" t="s">
        <v>7614</v>
      </c>
      <c r="G3540" s="59" t="s">
        <v>1480</v>
      </c>
      <c r="H3540" s="59">
        <v>1</v>
      </c>
      <c r="I3540" s="61"/>
    </row>
    <row r="3541" s="55" customFormat="1" spans="1:9">
      <c r="A3541" s="59">
        <v>3630</v>
      </c>
      <c r="B3541" s="59">
        <v>3538</v>
      </c>
      <c r="C3541" s="43" t="s">
        <v>7802</v>
      </c>
      <c r="D3541" s="59" t="s">
        <v>7803</v>
      </c>
      <c r="E3541" s="59"/>
      <c r="F3541" s="59" t="s">
        <v>7804</v>
      </c>
      <c r="G3541" s="59" t="s">
        <v>18</v>
      </c>
      <c r="H3541" s="59">
        <v>3</v>
      </c>
      <c r="I3541" s="61"/>
    </row>
    <row r="3542" s="55" customFormat="1" spans="1:9">
      <c r="A3542" s="59">
        <v>3631</v>
      </c>
      <c r="B3542" s="59">
        <v>3539</v>
      </c>
      <c r="C3542" s="43" t="s">
        <v>7805</v>
      </c>
      <c r="D3542" s="59" t="s">
        <v>5478</v>
      </c>
      <c r="E3542" s="59"/>
      <c r="F3542" s="59" t="s">
        <v>7806</v>
      </c>
      <c r="G3542" s="59" t="s">
        <v>184</v>
      </c>
      <c r="H3542" s="59">
        <v>6</v>
      </c>
      <c r="I3542" s="61"/>
    </row>
    <row r="3543" s="55" customFormat="1" spans="1:9">
      <c r="A3543" s="59">
        <v>3632</v>
      </c>
      <c r="B3543" s="59">
        <v>3540</v>
      </c>
      <c r="C3543" s="43" t="s">
        <v>7807</v>
      </c>
      <c r="D3543" s="59" t="s">
        <v>7808</v>
      </c>
      <c r="E3543" s="59"/>
      <c r="F3543" s="59" t="s">
        <v>7809</v>
      </c>
      <c r="G3543" s="59" t="s">
        <v>18</v>
      </c>
      <c r="H3543" s="59">
        <v>45</v>
      </c>
      <c r="I3543" s="61"/>
    </row>
    <row r="3544" s="55" customFormat="1" spans="1:9">
      <c r="A3544" s="59">
        <v>3633</v>
      </c>
      <c r="B3544" s="59">
        <v>3541</v>
      </c>
      <c r="C3544" s="43" t="s">
        <v>7810</v>
      </c>
      <c r="D3544" s="59" t="s">
        <v>5265</v>
      </c>
      <c r="E3544" s="59"/>
      <c r="F3544" s="59" t="s">
        <v>7811</v>
      </c>
      <c r="G3544" s="59" t="s">
        <v>184</v>
      </c>
      <c r="H3544" s="59">
        <v>2</v>
      </c>
      <c r="I3544" s="61"/>
    </row>
    <row r="3545" s="55" customFormat="1" spans="1:9">
      <c r="A3545" s="59">
        <v>3634</v>
      </c>
      <c r="B3545" s="59">
        <v>3542</v>
      </c>
      <c r="C3545" s="43" t="s">
        <v>7812</v>
      </c>
      <c r="D3545" s="59" t="s">
        <v>7813</v>
      </c>
      <c r="E3545" s="59"/>
      <c r="F3545" s="59" t="s">
        <v>7614</v>
      </c>
      <c r="G3545" s="59" t="s">
        <v>14</v>
      </c>
      <c r="H3545" s="59">
        <v>1</v>
      </c>
      <c r="I3545" s="61"/>
    </row>
    <row r="3546" s="55" customFormat="1" spans="1:9">
      <c r="A3546" s="59">
        <v>3635</v>
      </c>
      <c r="B3546" s="59">
        <v>3543</v>
      </c>
      <c r="C3546" s="43" t="s">
        <v>7814</v>
      </c>
      <c r="D3546" s="59" t="s">
        <v>7815</v>
      </c>
      <c r="E3546" s="59"/>
      <c r="F3546" s="59" t="s">
        <v>7614</v>
      </c>
      <c r="G3546" s="59" t="s">
        <v>18</v>
      </c>
      <c r="H3546" s="59">
        <v>1</v>
      </c>
      <c r="I3546" s="61"/>
    </row>
    <row r="3547" s="55" customFormat="1" spans="1:9">
      <c r="A3547" s="59">
        <v>3636</v>
      </c>
      <c r="B3547" s="59">
        <v>3544</v>
      </c>
      <c r="C3547" s="43" t="s">
        <v>7816</v>
      </c>
      <c r="D3547" s="59" t="s">
        <v>7817</v>
      </c>
      <c r="E3547" s="59"/>
      <c r="F3547" s="59" t="s">
        <v>7614</v>
      </c>
      <c r="G3547" s="59" t="s">
        <v>14</v>
      </c>
      <c r="H3547" s="59">
        <v>8</v>
      </c>
      <c r="I3547" s="61"/>
    </row>
    <row r="3548" s="55" customFormat="1" spans="1:9">
      <c r="A3548" s="59">
        <v>3637</v>
      </c>
      <c r="B3548" s="59">
        <v>3545</v>
      </c>
      <c r="C3548" s="43" t="s">
        <v>7818</v>
      </c>
      <c r="D3548" s="59" t="s">
        <v>5242</v>
      </c>
      <c r="E3548" s="59"/>
      <c r="F3548" s="59" t="s">
        <v>7614</v>
      </c>
      <c r="G3548" s="59" t="s">
        <v>14</v>
      </c>
      <c r="H3548" s="59">
        <v>1</v>
      </c>
      <c r="I3548" s="61"/>
    </row>
    <row r="3549" s="55" customFormat="1" spans="1:9">
      <c r="A3549" s="59">
        <v>3638</v>
      </c>
      <c r="B3549" s="59">
        <v>3546</v>
      </c>
      <c r="C3549" s="43" t="s">
        <v>7819</v>
      </c>
      <c r="D3549" s="59" t="s">
        <v>7707</v>
      </c>
      <c r="E3549" s="59"/>
      <c r="F3549" s="59" t="s">
        <v>7627</v>
      </c>
      <c r="G3549" s="59" t="s">
        <v>14</v>
      </c>
      <c r="H3549" s="59">
        <v>2</v>
      </c>
      <c r="I3549" s="61"/>
    </row>
    <row r="3550" s="55" customFormat="1" spans="1:9">
      <c r="A3550" s="59">
        <v>3639</v>
      </c>
      <c r="B3550" s="59">
        <v>3547</v>
      </c>
      <c r="C3550" s="43" t="s">
        <v>7820</v>
      </c>
      <c r="D3550" s="59" t="s">
        <v>7821</v>
      </c>
      <c r="E3550" s="59"/>
      <c r="F3550" s="59" t="s">
        <v>7614</v>
      </c>
      <c r="G3550" s="59" t="s">
        <v>14</v>
      </c>
      <c r="H3550" s="59">
        <v>1</v>
      </c>
      <c r="I3550" s="61"/>
    </row>
    <row r="3551" s="55" customFormat="1" spans="1:9">
      <c r="A3551" s="59">
        <v>3640</v>
      </c>
      <c r="B3551" s="59">
        <v>3548</v>
      </c>
      <c r="C3551" s="43" t="s">
        <v>7822</v>
      </c>
      <c r="D3551" s="59" t="s">
        <v>7813</v>
      </c>
      <c r="E3551" s="59"/>
      <c r="F3551" s="59" t="s">
        <v>7627</v>
      </c>
      <c r="G3551" s="59" t="s">
        <v>14</v>
      </c>
      <c r="H3551" s="59">
        <v>1</v>
      </c>
      <c r="I3551" s="61"/>
    </row>
    <row r="3552" s="55" customFormat="1" spans="1:9">
      <c r="A3552" s="59">
        <v>3641</v>
      </c>
      <c r="B3552" s="59">
        <v>3549</v>
      </c>
      <c r="C3552" s="43" t="s">
        <v>7823</v>
      </c>
      <c r="D3552" s="59" t="s">
        <v>7824</v>
      </c>
      <c r="E3552" s="59"/>
      <c r="F3552" s="59" t="s">
        <v>7825</v>
      </c>
      <c r="G3552" s="59" t="s">
        <v>18</v>
      </c>
      <c r="H3552" s="59">
        <v>15</v>
      </c>
      <c r="I3552" s="61"/>
    </row>
    <row r="3553" s="55" customFormat="1" spans="1:9">
      <c r="A3553" s="59">
        <v>3642</v>
      </c>
      <c r="B3553" s="59">
        <v>3550</v>
      </c>
      <c r="C3553" s="43" t="s">
        <v>7826</v>
      </c>
      <c r="D3553" s="59" t="s">
        <v>7827</v>
      </c>
      <c r="E3553" s="59"/>
      <c r="F3553" s="59" t="s">
        <v>7828</v>
      </c>
      <c r="G3553" s="59" t="s">
        <v>14</v>
      </c>
      <c r="H3553" s="59">
        <v>40</v>
      </c>
      <c r="I3553" s="61"/>
    </row>
    <row r="3554" s="55" customFormat="1" spans="1:9">
      <c r="A3554" s="59">
        <v>3643</v>
      </c>
      <c r="B3554" s="59">
        <v>3551</v>
      </c>
      <c r="C3554" s="43" t="s">
        <v>7829</v>
      </c>
      <c r="D3554" s="59" t="s">
        <v>5405</v>
      </c>
      <c r="E3554" s="59"/>
      <c r="F3554" s="59" t="s">
        <v>5521</v>
      </c>
      <c r="G3554" s="59" t="s">
        <v>14</v>
      </c>
      <c r="H3554" s="59">
        <v>2</v>
      </c>
      <c r="I3554" s="61"/>
    </row>
    <row r="3555" s="55" customFormat="1" spans="1:9">
      <c r="A3555" s="59">
        <v>3644</v>
      </c>
      <c r="B3555" s="59">
        <v>3552</v>
      </c>
      <c r="C3555" s="43" t="s">
        <v>7830</v>
      </c>
      <c r="D3555" s="59" t="s">
        <v>5953</v>
      </c>
      <c r="E3555" s="59"/>
      <c r="F3555" s="59" t="s">
        <v>7519</v>
      </c>
      <c r="G3555" s="59" t="s">
        <v>14</v>
      </c>
      <c r="H3555" s="59">
        <v>1</v>
      </c>
      <c r="I3555" s="61"/>
    </row>
    <row r="3556" s="55" customFormat="1" ht="24" spans="1:9">
      <c r="A3556" s="59">
        <v>3645</v>
      </c>
      <c r="B3556" s="59">
        <v>3553</v>
      </c>
      <c r="C3556" s="43" t="s">
        <v>7831</v>
      </c>
      <c r="D3556" s="59" t="s">
        <v>4521</v>
      </c>
      <c r="E3556" s="59"/>
      <c r="F3556" s="59" t="s">
        <v>7623</v>
      </c>
      <c r="G3556" s="59" t="s">
        <v>1480</v>
      </c>
      <c r="H3556" s="59">
        <v>1</v>
      </c>
      <c r="I3556" s="61"/>
    </row>
    <row r="3557" s="55" customFormat="1" spans="1:9">
      <c r="A3557" s="59">
        <v>3646</v>
      </c>
      <c r="B3557" s="59">
        <v>3554</v>
      </c>
      <c r="C3557" s="43" t="s">
        <v>7832</v>
      </c>
      <c r="D3557" s="59" t="s">
        <v>5456</v>
      </c>
      <c r="E3557" s="59"/>
      <c r="F3557" s="59" t="s">
        <v>7519</v>
      </c>
      <c r="G3557" s="59" t="s">
        <v>14</v>
      </c>
      <c r="H3557" s="59">
        <v>1</v>
      </c>
      <c r="I3557" s="61"/>
    </row>
    <row r="3558" s="55" customFormat="1" spans="1:9">
      <c r="A3558" s="59">
        <v>3647</v>
      </c>
      <c r="B3558" s="59">
        <v>3555</v>
      </c>
      <c r="C3558" s="43" t="s">
        <v>7833</v>
      </c>
      <c r="D3558" s="59" t="s">
        <v>5242</v>
      </c>
      <c r="E3558" s="59" t="s">
        <v>7606</v>
      </c>
      <c r="F3558" s="59" t="s">
        <v>5521</v>
      </c>
      <c r="G3558" s="59" t="s">
        <v>14</v>
      </c>
      <c r="H3558" s="59">
        <v>2</v>
      </c>
      <c r="I3558" s="61"/>
    </row>
    <row r="3559" s="55" customFormat="1" spans="1:9">
      <c r="A3559" s="59">
        <v>3648</v>
      </c>
      <c r="B3559" s="59">
        <v>3556</v>
      </c>
      <c r="C3559" s="43" t="s">
        <v>7834</v>
      </c>
      <c r="D3559" s="59" t="s">
        <v>5373</v>
      </c>
      <c r="E3559" s="59"/>
      <c r="F3559" s="59" t="s">
        <v>5521</v>
      </c>
      <c r="G3559" s="59" t="s">
        <v>14</v>
      </c>
      <c r="H3559" s="59">
        <v>1</v>
      </c>
      <c r="I3559" s="61"/>
    </row>
    <row r="3560" s="55" customFormat="1" spans="1:9">
      <c r="A3560" s="59">
        <v>3649</v>
      </c>
      <c r="B3560" s="59">
        <v>3557</v>
      </c>
      <c r="C3560" s="43" t="s">
        <v>7835</v>
      </c>
      <c r="D3560" s="59" t="s">
        <v>5265</v>
      </c>
      <c r="E3560" s="59"/>
      <c r="F3560" s="59" t="s">
        <v>5511</v>
      </c>
      <c r="G3560" s="59" t="s">
        <v>14</v>
      </c>
      <c r="H3560" s="59">
        <v>2</v>
      </c>
      <c r="I3560" s="61"/>
    </row>
    <row r="3561" s="55" customFormat="1" spans="1:9">
      <c r="A3561" s="59">
        <v>3650</v>
      </c>
      <c r="B3561" s="59">
        <v>3558</v>
      </c>
      <c r="C3561" s="43" t="s">
        <v>7836</v>
      </c>
      <c r="D3561" s="59" t="s">
        <v>4524</v>
      </c>
      <c r="E3561" s="59"/>
      <c r="F3561" s="59" t="s">
        <v>7519</v>
      </c>
      <c r="G3561" s="59" t="s">
        <v>14</v>
      </c>
      <c r="H3561" s="59">
        <v>1</v>
      </c>
      <c r="I3561" s="61"/>
    </row>
    <row r="3562" s="55" customFormat="1" ht="24" spans="1:9">
      <c r="A3562" s="59">
        <v>3651</v>
      </c>
      <c r="B3562" s="59">
        <v>3559</v>
      </c>
      <c r="C3562" s="43" t="s">
        <v>7837</v>
      </c>
      <c r="D3562" s="59" t="s">
        <v>5481</v>
      </c>
      <c r="E3562" s="59"/>
      <c r="F3562" s="59" t="s">
        <v>7838</v>
      </c>
      <c r="G3562" s="59" t="s">
        <v>14</v>
      </c>
      <c r="H3562" s="59">
        <v>8</v>
      </c>
      <c r="I3562" s="61"/>
    </row>
    <row r="3563" s="55" customFormat="1" spans="1:9">
      <c r="A3563" s="59">
        <v>3652</v>
      </c>
      <c r="B3563" s="59">
        <v>3560</v>
      </c>
      <c r="C3563" s="43" t="s">
        <v>7839</v>
      </c>
      <c r="D3563" s="59" t="s">
        <v>4524</v>
      </c>
      <c r="E3563" s="59"/>
      <c r="F3563" s="59" t="s">
        <v>5521</v>
      </c>
      <c r="G3563" s="59" t="s">
        <v>14</v>
      </c>
      <c r="H3563" s="59">
        <v>2</v>
      </c>
      <c r="I3563" s="61"/>
    </row>
    <row r="3564" s="55" customFormat="1" spans="1:9">
      <c r="A3564" s="59">
        <v>3653</v>
      </c>
      <c r="B3564" s="59">
        <v>3561</v>
      </c>
      <c r="C3564" s="43" t="s">
        <v>7840</v>
      </c>
      <c r="D3564" s="59" t="s">
        <v>5373</v>
      </c>
      <c r="E3564" s="59"/>
      <c r="F3564" s="59" t="s">
        <v>7519</v>
      </c>
      <c r="G3564" s="59" t="s">
        <v>14</v>
      </c>
      <c r="H3564" s="59">
        <v>1</v>
      </c>
      <c r="I3564" s="61"/>
    </row>
    <row r="3565" s="55" customFormat="1" spans="1:9">
      <c r="A3565" s="59">
        <v>3654</v>
      </c>
      <c r="B3565" s="59">
        <v>3562</v>
      </c>
      <c r="C3565" s="43" t="s">
        <v>7841</v>
      </c>
      <c r="D3565" s="59" t="s">
        <v>5242</v>
      </c>
      <c r="E3565" s="59" t="s">
        <v>7560</v>
      </c>
      <c r="F3565" s="59" t="s">
        <v>5506</v>
      </c>
      <c r="G3565" s="59" t="s">
        <v>14</v>
      </c>
      <c r="H3565" s="59">
        <v>2</v>
      </c>
      <c r="I3565" s="61"/>
    </row>
    <row r="3566" s="55" customFormat="1" spans="1:9">
      <c r="A3566" s="59">
        <v>3655</v>
      </c>
      <c r="B3566" s="59">
        <v>3563</v>
      </c>
      <c r="C3566" s="43" t="s">
        <v>7842</v>
      </c>
      <c r="D3566" s="59" t="s">
        <v>5265</v>
      </c>
      <c r="E3566" s="59"/>
      <c r="F3566" s="59" t="s">
        <v>7519</v>
      </c>
      <c r="G3566" s="59" t="s">
        <v>14</v>
      </c>
      <c r="H3566" s="59">
        <v>2</v>
      </c>
      <c r="I3566" s="61"/>
    </row>
    <row r="3567" s="55" customFormat="1" spans="1:9">
      <c r="A3567" s="59">
        <v>3656</v>
      </c>
      <c r="B3567" s="59">
        <v>3564</v>
      </c>
      <c r="C3567" s="43" t="s">
        <v>7843</v>
      </c>
      <c r="D3567" s="59" t="s">
        <v>5265</v>
      </c>
      <c r="E3567" s="59"/>
      <c r="F3567" s="59" t="s">
        <v>5521</v>
      </c>
      <c r="G3567" s="59" t="s">
        <v>14</v>
      </c>
      <c r="H3567" s="59">
        <v>2</v>
      </c>
      <c r="I3567" s="61"/>
    </row>
    <row r="3568" s="55" customFormat="1" spans="1:9">
      <c r="A3568" s="59">
        <v>3657</v>
      </c>
      <c r="B3568" s="59">
        <v>3565</v>
      </c>
      <c r="C3568" s="43" t="s">
        <v>7844</v>
      </c>
      <c r="D3568" s="59" t="s">
        <v>5265</v>
      </c>
      <c r="E3568" s="59"/>
      <c r="F3568" s="59" t="s">
        <v>6411</v>
      </c>
      <c r="G3568" s="59" t="s">
        <v>14</v>
      </c>
      <c r="H3568" s="59">
        <v>2</v>
      </c>
      <c r="I3568" s="61"/>
    </row>
    <row r="3569" s="55" customFormat="1" spans="1:9">
      <c r="A3569" s="59">
        <v>3658</v>
      </c>
      <c r="B3569" s="59">
        <v>3566</v>
      </c>
      <c r="C3569" s="43" t="s">
        <v>7845</v>
      </c>
      <c r="D3569" s="59" t="s">
        <v>5505</v>
      </c>
      <c r="E3569" s="59"/>
      <c r="F3569" s="59" t="s">
        <v>7519</v>
      </c>
      <c r="G3569" s="59" t="s">
        <v>961</v>
      </c>
      <c r="H3569" s="59">
        <v>1</v>
      </c>
      <c r="I3569" s="61"/>
    </row>
    <row r="3570" s="55" customFormat="1" spans="1:9">
      <c r="A3570" s="59">
        <v>3659</v>
      </c>
      <c r="B3570" s="59">
        <v>3567</v>
      </c>
      <c r="C3570" s="43" t="s">
        <v>7846</v>
      </c>
      <c r="D3570" s="59" t="s">
        <v>4521</v>
      </c>
      <c r="E3570" s="59" t="s">
        <v>7560</v>
      </c>
      <c r="F3570" s="59" t="s">
        <v>5506</v>
      </c>
      <c r="G3570" s="59" t="s">
        <v>1480</v>
      </c>
      <c r="H3570" s="59">
        <v>1</v>
      </c>
      <c r="I3570" s="61"/>
    </row>
    <row r="3571" s="55" customFormat="1" spans="1:9">
      <c r="A3571" s="59">
        <v>3660</v>
      </c>
      <c r="B3571" s="59">
        <v>3568</v>
      </c>
      <c r="C3571" s="43" t="s">
        <v>7847</v>
      </c>
      <c r="D3571" s="59" t="s">
        <v>5505</v>
      </c>
      <c r="E3571" s="59"/>
      <c r="F3571" s="59" t="s">
        <v>6411</v>
      </c>
      <c r="G3571" s="59" t="s">
        <v>961</v>
      </c>
      <c r="H3571" s="59">
        <v>2</v>
      </c>
      <c r="I3571" s="61"/>
    </row>
    <row r="3572" s="55" customFormat="1" spans="1:9">
      <c r="A3572" s="59">
        <v>3661</v>
      </c>
      <c r="B3572" s="59">
        <v>3569</v>
      </c>
      <c r="C3572" s="43" t="s">
        <v>7848</v>
      </c>
      <c r="D3572" s="59" t="s">
        <v>5384</v>
      </c>
      <c r="E3572" s="59" t="s">
        <v>7665</v>
      </c>
      <c r="F3572" s="59" t="s">
        <v>7849</v>
      </c>
      <c r="G3572" s="59" t="s">
        <v>14</v>
      </c>
      <c r="H3572" s="59">
        <v>1</v>
      </c>
      <c r="I3572" s="61"/>
    </row>
    <row r="3573" s="55" customFormat="1" spans="1:9">
      <c r="A3573" s="59">
        <v>3662</v>
      </c>
      <c r="B3573" s="59">
        <v>3570</v>
      </c>
      <c r="C3573" s="43" t="s">
        <v>7850</v>
      </c>
      <c r="D3573" s="59" t="s">
        <v>5505</v>
      </c>
      <c r="E3573" s="59"/>
      <c r="F3573" s="59" t="s">
        <v>5521</v>
      </c>
      <c r="G3573" s="59" t="s">
        <v>961</v>
      </c>
      <c r="H3573" s="59">
        <v>1</v>
      </c>
      <c r="I3573" s="61"/>
    </row>
    <row r="3574" s="55" customFormat="1" spans="1:9">
      <c r="A3574" s="59">
        <v>3663</v>
      </c>
      <c r="B3574" s="59">
        <v>3571</v>
      </c>
      <c r="C3574" s="43" t="s">
        <v>7851</v>
      </c>
      <c r="D3574" s="59" t="s">
        <v>5505</v>
      </c>
      <c r="E3574" s="59"/>
      <c r="F3574" s="59" t="s">
        <v>5511</v>
      </c>
      <c r="G3574" s="59" t="s">
        <v>961</v>
      </c>
      <c r="H3574" s="59">
        <v>1</v>
      </c>
      <c r="I3574" s="61"/>
    </row>
    <row r="3575" s="55" customFormat="1" spans="1:9">
      <c r="A3575" s="59">
        <v>3664</v>
      </c>
      <c r="B3575" s="59">
        <v>3572</v>
      </c>
      <c r="C3575" s="43" t="s">
        <v>7852</v>
      </c>
      <c r="D3575" s="59" t="s">
        <v>7853</v>
      </c>
      <c r="E3575" s="59"/>
      <c r="F3575" s="59" t="s">
        <v>7854</v>
      </c>
      <c r="G3575" s="59" t="s">
        <v>1704</v>
      </c>
      <c r="H3575" s="59">
        <v>40</v>
      </c>
      <c r="I3575" s="61"/>
    </row>
    <row r="3576" s="55" customFormat="1" spans="1:9">
      <c r="A3576" s="59">
        <v>3665</v>
      </c>
      <c r="B3576" s="59">
        <v>3573</v>
      </c>
      <c r="C3576" s="43" t="s">
        <v>7855</v>
      </c>
      <c r="D3576" s="59" t="s">
        <v>5242</v>
      </c>
      <c r="E3576" s="59" t="s">
        <v>7665</v>
      </c>
      <c r="F3576" s="59" t="s">
        <v>7666</v>
      </c>
      <c r="G3576" s="59" t="s">
        <v>14</v>
      </c>
      <c r="H3576" s="59">
        <v>3</v>
      </c>
      <c r="I3576" s="61"/>
    </row>
    <row r="3577" s="55" customFormat="1" spans="1:9">
      <c r="A3577" s="59">
        <v>3666</v>
      </c>
      <c r="B3577" s="59">
        <v>3574</v>
      </c>
      <c r="C3577" s="43" t="s">
        <v>7856</v>
      </c>
      <c r="D3577" s="59" t="s">
        <v>6289</v>
      </c>
      <c r="E3577" s="59"/>
      <c r="F3577" s="59" t="s">
        <v>7857</v>
      </c>
      <c r="G3577" s="59" t="s">
        <v>961</v>
      </c>
      <c r="H3577" s="59">
        <v>7</v>
      </c>
      <c r="I3577" s="61"/>
    </row>
    <row r="3578" s="55" customFormat="1" spans="1:9">
      <c r="A3578" s="59">
        <v>3667</v>
      </c>
      <c r="B3578" s="59">
        <v>3575</v>
      </c>
      <c r="C3578" s="43" t="s">
        <v>7858</v>
      </c>
      <c r="D3578" s="59" t="s">
        <v>4728</v>
      </c>
      <c r="E3578" s="59"/>
      <c r="F3578" s="59" t="s">
        <v>7859</v>
      </c>
      <c r="G3578" s="59" t="s">
        <v>14</v>
      </c>
      <c r="H3578" s="59">
        <v>1</v>
      </c>
      <c r="I3578" s="61" t="s">
        <v>85</v>
      </c>
    </row>
    <row r="3579" s="55" customFormat="1" spans="1:9">
      <c r="A3579" s="59">
        <v>3668</v>
      </c>
      <c r="B3579" s="59">
        <v>3576</v>
      </c>
      <c r="C3579" s="43" t="s">
        <v>7860</v>
      </c>
      <c r="D3579" s="59" t="s">
        <v>4728</v>
      </c>
      <c r="E3579" s="59" t="s">
        <v>7106</v>
      </c>
      <c r="F3579" s="59"/>
      <c r="G3579" s="59" t="s">
        <v>961</v>
      </c>
      <c r="H3579" s="59">
        <v>1</v>
      </c>
      <c r="I3579" s="61"/>
    </row>
    <row r="3580" s="55" customFormat="1" spans="1:9">
      <c r="A3580" s="59">
        <v>3669</v>
      </c>
      <c r="B3580" s="59">
        <v>3577</v>
      </c>
      <c r="C3580" s="43" t="s">
        <v>7861</v>
      </c>
      <c r="D3580" s="59" t="s">
        <v>7543</v>
      </c>
      <c r="E3580" s="59"/>
      <c r="F3580" s="59" t="s">
        <v>7862</v>
      </c>
      <c r="G3580" s="59" t="s">
        <v>961</v>
      </c>
      <c r="H3580" s="59">
        <v>2</v>
      </c>
      <c r="I3580" s="61"/>
    </row>
    <row r="3581" s="55" customFormat="1" spans="1:9">
      <c r="A3581" s="59">
        <v>3670</v>
      </c>
      <c r="B3581" s="59">
        <v>3578</v>
      </c>
      <c r="C3581" s="43" t="s">
        <v>7863</v>
      </c>
      <c r="D3581" s="59" t="s">
        <v>5242</v>
      </c>
      <c r="E3581" s="59"/>
      <c r="F3581" s="59" t="s">
        <v>7864</v>
      </c>
      <c r="G3581" s="59" t="s">
        <v>14</v>
      </c>
      <c r="H3581" s="59">
        <v>4</v>
      </c>
      <c r="I3581" s="61"/>
    </row>
    <row r="3582" s="55" customFormat="1" spans="1:9">
      <c r="A3582" s="59">
        <v>3671</v>
      </c>
      <c r="B3582" s="59">
        <v>3579</v>
      </c>
      <c r="C3582" s="43" t="s">
        <v>7865</v>
      </c>
      <c r="D3582" s="59" t="s">
        <v>7866</v>
      </c>
      <c r="E3582" s="59"/>
      <c r="F3582" s="59" t="s">
        <v>7867</v>
      </c>
      <c r="G3582" s="59" t="s">
        <v>1738</v>
      </c>
      <c r="H3582" s="59">
        <v>2</v>
      </c>
      <c r="I3582" s="61"/>
    </row>
    <row r="3583" s="55" customFormat="1" spans="1:9">
      <c r="A3583" s="59">
        <v>3672</v>
      </c>
      <c r="B3583" s="59">
        <v>3580</v>
      </c>
      <c r="C3583" s="43" t="s">
        <v>7868</v>
      </c>
      <c r="D3583" s="59" t="s">
        <v>4728</v>
      </c>
      <c r="E3583" s="59" t="s">
        <v>7869</v>
      </c>
      <c r="F3583" s="59"/>
      <c r="G3583" s="59" t="s">
        <v>961</v>
      </c>
      <c r="H3583" s="59">
        <v>4</v>
      </c>
      <c r="I3583" s="61"/>
    </row>
    <row r="3584" s="55" customFormat="1" spans="1:9">
      <c r="A3584" s="59">
        <v>3673</v>
      </c>
      <c r="B3584" s="59">
        <v>3581</v>
      </c>
      <c r="C3584" s="43" t="s">
        <v>7870</v>
      </c>
      <c r="D3584" s="59" t="s">
        <v>4728</v>
      </c>
      <c r="E3584" s="59" t="s">
        <v>7871</v>
      </c>
      <c r="F3584" s="59"/>
      <c r="G3584" s="59" t="s">
        <v>961</v>
      </c>
      <c r="H3584" s="59">
        <v>5</v>
      </c>
      <c r="I3584" s="61" t="s">
        <v>85</v>
      </c>
    </row>
    <row r="3585" s="55" customFormat="1" spans="1:9">
      <c r="A3585" s="59">
        <v>3674</v>
      </c>
      <c r="B3585" s="59">
        <v>3582</v>
      </c>
      <c r="C3585" s="43" t="s">
        <v>7872</v>
      </c>
      <c r="D3585" s="59" t="s">
        <v>6289</v>
      </c>
      <c r="E3585" s="59"/>
      <c r="F3585" s="59" t="s">
        <v>7873</v>
      </c>
      <c r="G3585" s="59" t="s">
        <v>961</v>
      </c>
      <c r="H3585" s="59">
        <v>3</v>
      </c>
      <c r="I3585" s="61"/>
    </row>
    <row r="3586" s="55" customFormat="1" spans="1:9">
      <c r="A3586" s="59">
        <v>3675</v>
      </c>
      <c r="B3586" s="59">
        <v>3583</v>
      </c>
      <c r="C3586" s="43" t="s">
        <v>7874</v>
      </c>
      <c r="D3586" s="59" t="s">
        <v>6289</v>
      </c>
      <c r="E3586" s="59"/>
      <c r="F3586" s="59" t="s">
        <v>7875</v>
      </c>
      <c r="G3586" s="59" t="s">
        <v>961</v>
      </c>
      <c r="H3586" s="59">
        <v>1</v>
      </c>
      <c r="I3586" s="61"/>
    </row>
    <row r="3587" s="55" customFormat="1" spans="1:9">
      <c r="A3587" s="59">
        <v>3676</v>
      </c>
      <c r="B3587" s="59">
        <v>3584</v>
      </c>
      <c r="C3587" s="43" t="s">
        <v>7876</v>
      </c>
      <c r="D3587" s="59" t="s">
        <v>6289</v>
      </c>
      <c r="E3587" s="59"/>
      <c r="F3587" s="59" t="s">
        <v>7877</v>
      </c>
      <c r="G3587" s="59" t="s">
        <v>961</v>
      </c>
      <c r="H3587" s="59">
        <v>2</v>
      </c>
      <c r="I3587" s="61"/>
    </row>
    <row r="3588" s="55" customFormat="1" spans="1:9">
      <c r="A3588" s="59">
        <v>3677</v>
      </c>
      <c r="B3588" s="59">
        <v>3585</v>
      </c>
      <c r="C3588" s="43" t="s">
        <v>7878</v>
      </c>
      <c r="D3588" s="59" t="s">
        <v>4728</v>
      </c>
      <c r="E3588" s="59"/>
      <c r="F3588" s="59" t="s">
        <v>6848</v>
      </c>
      <c r="G3588" s="59" t="s">
        <v>961</v>
      </c>
      <c r="H3588" s="59">
        <v>1</v>
      </c>
      <c r="I3588" s="61"/>
    </row>
    <row r="3589" s="55" customFormat="1" spans="1:9">
      <c r="A3589" s="59">
        <v>3678</v>
      </c>
      <c r="B3589" s="59">
        <v>3586</v>
      </c>
      <c r="C3589" s="43" t="s">
        <v>7879</v>
      </c>
      <c r="D3589" s="59" t="s">
        <v>7880</v>
      </c>
      <c r="E3589" s="59"/>
      <c r="F3589" s="59" t="s">
        <v>7881</v>
      </c>
      <c r="G3589" s="59" t="s">
        <v>3500</v>
      </c>
      <c r="H3589" s="59">
        <v>5</v>
      </c>
      <c r="I3589" s="61" t="s">
        <v>85</v>
      </c>
    </row>
    <row r="3590" s="55" customFormat="1" spans="1:9">
      <c r="A3590" s="59">
        <v>3679</v>
      </c>
      <c r="B3590" s="59">
        <v>3587</v>
      </c>
      <c r="C3590" s="43" t="s">
        <v>7882</v>
      </c>
      <c r="D3590" s="59" t="s">
        <v>4728</v>
      </c>
      <c r="E3590" s="59" t="s">
        <v>7883</v>
      </c>
      <c r="F3590" s="59"/>
      <c r="G3590" s="59" t="s">
        <v>961</v>
      </c>
      <c r="H3590" s="59">
        <v>6</v>
      </c>
      <c r="I3590" s="61" t="s">
        <v>85</v>
      </c>
    </row>
    <row r="3591" s="55" customFormat="1" spans="1:9">
      <c r="A3591" s="59">
        <v>3680</v>
      </c>
      <c r="B3591" s="59">
        <v>3588</v>
      </c>
      <c r="C3591" s="43" t="s">
        <v>7884</v>
      </c>
      <c r="D3591" s="59" t="s">
        <v>4728</v>
      </c>
      <c r="E3591" s="59"/>
      <c r="F3591" s="59" t="s">
        <v>6628</v>
      </c>
      <c r="G3591" s="59" t="s">
        <v>961</v>
      </c>
      <c r="H3591" s="59">
        <v>3</v>
      </c>
      <c r="I3591" s="61"/>
    </row>
    <row r="3592" s="55" customFormat="1" spans="1:9">
      <c r="A3592" s="59">
        <v>3681</v>
      </c>
      <c r="B3592" s="59">
        <v>3589</v>
      </c>
      <c r="C3592" s="43" t="s">
        <v>7885</v>
      </c>
      <c r="D3592" s="59" t="s">
        <v>4728</v>
      </c>
      <c r="E3592" s="59" t="s">
        <v>7886</v>
      </c>
      <c r="F3592" s="59"/>
      <c r="G3592" s="59" t="s">
        <v>961</v>
      </c>
      <c r="H3592" s="59">
        <v>1</v>
      </c>
      <c r="I3592" s="61"/>
    </row>
    <row r="3593" s="55" customFormat="1" spans="1:9">
      <c r="A3593" s="59">
        <v>3682</v>
      </c>
      <c r="B3593" s="59">
        <v>3590</v>
      </c>
      <c r="C3593" s="43" t="s">
        <v>7887</v>
      </c>
      <c r="D3593" s="59" t="s">
        <v>4728</v>
      </c>
      <c r="E3593" s="59" t="s">
        <v>7888</v>
      </c>
      <c r="F3593" s="59"/>
      <c r="G3593" s="59" t="s">
        <v>961</v>
      </c>
      <c r="H3593" s="59">
        <v>5</v>
      </c>
      <c r="I3593" s="61"/>
    </row>
    <row r="3594" s="55" customFormat="1" spans="1:9">
      <c r="A3594" s="59">
        <v>3683</v>
      </c>
      <c r="B3594" s="59">
        <v>3591</v>
      </c>
      <c r="C3594" s="43" t="s">
        <v>7889</v>
      </c>
      <c r="D3594" s="59" t="s">
        <v>4728</v>
      </c>
      <c r="E3594" s="59" t="s">
        <v>7890</v>
      </c>
      <c r="F3594" s="59"/>
      <c r="G3594" s="59" t="s">
        <v>961</v>
      </c>
      <c r="H3594" s="59">
        <v>2</v>
      </c>
      <c r="I3594" s="61"/>
    </row>
    <row r="3595" s="55" customFormat="1" spans="1:9">
      <c r="A3595" s="59">
        <v>3684</v>
      </c>
      <c r="B3595" s="59">
        <v>3592</v>
      </c>
      <c r="C3595" s="43" t="s">
        <v>7891</v>
      </c>
      <c r="D3595" s="59" t="s">
        <v>4728</v>
      </c>
      <c r="E3595" s="59" t="s">
        <v>7892</v>
      </c>
      <c r="F3595" s="59"/>
      <c r="G3595" s="59" t="s">
        <v>961</v>
      </c>
      <c r="H3595" s="59">
        <v>2</v>
      </c>
      <c r="I3595" s="61"/>
    </row>
    <row r="3596" s="55" customFormat="1" spans="1:9">
      <c r="A3596" s="59">
        <v>3685</v>
      </c>
      <c r="B3596" s="59">
        <v>3593</v>
      </c>
      <c r="C3596" s="43" t="s">
        <v>7893</v>
      </c>
      <c r="D3596" s="59" t="s">
        <v>4728</v>
      </c>
      <c r="E3596" s="59"/>
      <c r="F3596" s="59" t="s">
        <v>6658</v>
      </c>
      <c r="G3596" s="59" t="s">
        <v>961</v>
      </c>
      <c r="H3596" s="59">
        <v>5</v>
      </c>
      <c r="I3596" s="61"/>
    </row>
    <row r="3597" s="55" customFormat="1" spans="1:9">
      <c r="A3597" s="59">
        <v>3686</v>
      </c>
      <c r="B3597" s="59">
        <v>3594</v>
      </c>
      <c r="C3597" s="43" t="s">
        <v>7894</v>
      </c>
      <c r="D3597" s="59" t="s">
        <v>4728</v>
      </c>
      <c r="E3597" s="59" t="s">
        <v>7895</v>
      </c>
      <c r="F3597" s="59"/>
      <c r="G3597" s="59" t="s">
        <v>961</v>
      </c>
      <c r="H3597" s="59">
        <v>3</v>
      </c>
      <c r="I3597" s="61"/>
    </row>
    <row r="3598" s="55" customFormat="1" spans="1:9">
      <c r="A3598" s="59">
        <v>3687</v>
      </c>
      <c r="B3598" s="59">
        <v>3595</v>
      </c>
      <c r="C3598" s="43" t="s">
        <v>7896</v>
      </c>
      <c r="D3598" s="59" t="s">
        <v>4728</v>
      </c>
      <c r="E3598" s="59" t="s">
        <v>7897</v>
      </c>
      <c r="F3598" s="59"/>
      <c r="G3598" s="59" t="s">
        <v>961</v>
      </c>
      <c r="H3598" s="59">
        <v>3</v>
      </c>
      <c r="I3598" s="61"/>
    </row>
    <row r="3599" s="55" customFormat="1" spans="1:9">
      <c r="A3599" s="59">
        <v>3688</v>
      </c>
      <c r="B3599" s="59">
        <v>3596</v>
      </c>
      <c r="C3599" s="43" t="s">
        <v>7898</v>
      </c>
      <c r="D3599" s="59" t="s">
        <v>6289</v>
      </c>
      <c r="E3599" s="59"/>
      <c r="F3599" s="59" t="s">
        <v>6641</v>
      </c>
      <c r="G3599" s="59" t="s">
        <v>961</v>
      </c>
      <c r="H3599" s="59">
        <v>2</v>
      </c>
      <c r="I3599" s="61"/>
    </row>
    <row r="3600" s="55" customFormat="1" spans="1:9">
      <c r="A3600" s="59">
        <v>3689</v>
      </c>
      <c r="B3600" s="59">
        <v>3597</v>
      </c>
      <c r="C3600" s="43" t="s">
        <v>7899</v>
      </c>
      <c r="D3600" s="59" t="s">
        <v>4728</v>
      </c>
      <c r="E3600" s="59" t="s">
        <v>7900</v>
      </c>
      <c r="F3600" s="59"/>
      <c r="G3600" s="59" t="s">
        <v>961</v>
      </c>
      <c r="H3600" s="59">
        <v>2</v>
      </c>
      <c r="I3600" s="61"/>
    </row>
    <row r="3601" s="55" customFormat="1" spans="1:9">
      <c r="A3601" s="59">
        <v>3690</v>
      </c>
      <c r="B3601" s="59">
        <v>3598</v>
      </c>
      <c r="C3601" s="43" t="s">
        <v>7901</v>
      </c>
      <c r="D3601" s="59" t="s">
        <v>6289</v>
      </c>
      <c r="E3601" s="59"/>
      <c r="F3601" s="59" t="s">
        <v>6652</v>
      </c>
      <c r="G3601" s="59" t="s">
        <v>14</v>
      </c>
      <c r="H3601" s="59">
        <v>3</v>
      </c>
      <c r="I3601" s="61"/>
    </row>
    <row r="3602" s="55" customFormat="1" spans="1:9">
      <c r="A3602" s="59">
        <v>3691</v>
      </c>
      <c r="B3602" s="59">
        <v>3599</v>
      </c>
      <c r="C3602" s="43" t="s">
        <v>7902</v>
      </c>
      <c r="D3602" s="59" t="s">
        <v>4728</v>
      </c>
      <c r="E3602" s="59"/>
      <c r="F3602" s="59" t="s">
        <v>7084</v>
      </c>
      <c r="G3602" s="59" t="s">
        <v>961</v>
      </c>
      <c r="H3602" s="59">
        <v>1</v>
      </c>
      <c r="I3602" s="61"/>
    </row>
    <row r="3603" s="55" customFormat="1" spans="1:9">
      <c r="A3603" s="59">
        <v>3692</v>
      </c>
      <c r="B3603" s="59">
        <v>3600</v>
      </c>
      <c r="C3603" s="43" t="s">
        <v>7903</v>
      </c>
      <c r="D3603" s="59" t="s">
        <v>4728</v>
      </c>
      <c r="E3603" s="59"/>
      <c r="F3603" s="59" t="s">
        <v>7904</v>
      </c>
      <c r="G3603" s="59" t="s">
        <v>961</v>
      </c>
      <c r="H3603" s="59">
        <v>3</v>
      </c>
      <c r="I3603" s="61"/>
    </row>
    <row r="3604" s="55" customFormat="1" spans="1:9">
      <c r="A3604" s="59">
        <v>3693</v>
      </c>
      <c r="B3604" s="59">
        <v>3601</v>
      </c>
      <c r="C3604" s="43" t="s">
        <v>7905</v>
      </c>
      <c r="D3604" s="59" t="s">
        <v>4728</v>
      </c>
      <c r="E3604" s="59" t="s">
        <v>6539</v>
      </c>
      <c r="F3604" s="59"/>
      <c r="G3604" s="59" t="s">
        <v>161</v>
      </c>
      <c r="H3604" s="59">
        <v>3</v>
      </c>
      <c r="I3604" s="61"/>
    </row>
    <row r="3605" s="55" customFormat="1" spans="1:9">
      <c r="A3605" s="59">
        <v>3694</v>
      </c>
      <c r="B3605" s="59">
        <v>3602</v>
      </c>
      <c r="C3605" s="43" t="s">
        <v>7906</v>
      </c>
      <c r="D3605" s="59" t="s">
        <v>6289</v>
      </c>
      <c r="E3605" s="59"/>
      <c r="F3605" s="59" t="s">
        <v>7100</v>
      </c>
      <c r="G3605" s="59" t="s">
        <v>961</v>
      </c>
      <c r="H3605" s="59">
        <v>1</v>
      </c>
      <c r="I3605" s="61"/>
    </row>
    <row r="3606" s="55" customFormat="1" spans="1:9">
      <c r="A3606" s="59">
        <v>3695</v>
      </c>
      <c r="B3606" s="59">
        <v>3603</v>
      </c>
      <c r="C3606" s="43" t="s">
        <v>7907</v>
      </c>
      <c r="D3606" s="59" t="s">
        <v>6289</v>
      </c>
      <c r="E3606" s="59"/>
      <c r="F3606" s="59" t="s">
        <v>7908</v>
      </c>
      <c r="G3606" s="59" t="s">
        <v>161</v>
      </c>
      <c r="H3606" s="59">
        <v>4</v>
      </c>
      <c r="I3606" s="61"/>
    </row>
    <row r="3607" s="55" customFormat="1" spans="1:9">
      <c r="A3607" s="59">
        <v>3696</v>
      </c>
      <c r="B3607" s="59">
        <v>3604</v>
      </c>
      <c r="C3607" s="43" t="s">
        <v>7909</v>
      </c>
      <c r="D3607" s="59" t="s">
        <v>4728</v>
      </c>
      <c r="E3607" s="59"/>
      <c r="F3607" s="59" t="s">
        <v>5869</v>
      </c>
      <c r="G3607" s="59" t="s">
        <v>961</v>
      </c>
      <c r="H3607" s="59">
        <v>3</v>
      </c>
      <c r="I3607" s="61"/>
    </row>
    <row r="3608" s="55" customFormat="1" spans="1:9">
      <c r="A3608" s="59">
        <v>3697</v>
      </c>
      <c r="B3608" s="59">
        <v>3605</v>
      </c>
      <c r="C3608" s="43" t="s">
        <v>7910</v>
      </c>
      <c r="D3608" s="59" t="s">
        <v>6289</v>
      </c>
      <c r="E3608" s="59"/>
      <c r="F3608" s="59" t="s">
        <v>5729</v>
      </c>
      <c r="G3608" s="59" t="s">
        <v>961</v>
      </c>
      <c r="H3608" s="59">
        <v>4</v>
      </c>
      <c r="I3608" s="61"/>
    </row>
    <row r="3609" s="55" customFormat="1" spans="1:9">
      <c r="A3609" s="59">
        <v>3698</v>
      </c>
      <c r="B3609" s="59">
        <v>3606</v>
      </c>
      <c r="C3609" s="43" t="s">
        <v>7911</v>
      </c>
      <c r="D3609" s="59" t="s">
        <v>6289</v>
      </c>
      <c r="E3609" s="59"/>
      <c r="F3609" s="59" t="s">
        <v>6524</v>
      </c>
      <c r="G3609" s="59" t="s">
        <v>961</v>
      </c>
      <c r="H3609" s="59">
        <v>6</v>
      </c>
      <c r="I3609" s="61"/>
    </row>
    <row r="3610" s="55" customFormat="1" spans="1:9">
      <c r="A3610" s="59">
        <v>3699</v>
      </c>
      <c r="B3610" s="59">
        <v>3607</v>
      </c>
      <c r="C3610" s="43" t="s">
        <v>7912</v>
      </c>
      <c r="D3610" s="59" t="s">
        <v>4728</v>
      </c>
      <c r="E3610" s="59"/>
      <c r="F3610" s="59" t="s">
        <v>7913</v>
      </c>
      <c r="G3610" s="59" t="s">
        <v>961</v>
      </c>
      <c r="H3610" s="59">
        <v>2</v>
      </c>
      <c r="I3610" s="61" t="s">
        <v>85</v>
      </c>
    </row>
    <row r="3611" s="55" customFormat="1" spans="1:9">
      <c r="A3611" s="59">
        <v>3700</v>
      </c>
      <c r="B3611" s="59">
        <v>3608</v>
      </c>
      <c r="C3611" s="43" t="s">
        <v>7914</v>
      </c>
      <c r="D3611" s="59" t="s">
        <v>4728</v>
      </c>
      <c r="E3611" s="59"/>
      <c r="F3611" s="59" t="s">
        <v>7915</v>
      </c>
      <c r="G3611" s="59" t="s">
        <v>961</v>
      </c>
      <c r="H3611" s="59">
        <v>4</v>
      </c>
      <c r="I3611" s="61"/>
    </row>
    <row r="3612" s="55" customFormat="1" spans="1:9">
      <c r="A3612" s="59">
        <v>3701</v>
      </c>
      <c r="B3612" s="59">
        <v>3609</v>
      </c>
      <c r="C3612" s="43" t="s">
        <v>7916</v>
      </c>
      <c r="D3612" s="59" t="s">
        <v>7917</v>
      </c>
      <c r="E3612" s="59" t="s">
        <v>7918</v>
      </c>
      <c r="F3612" s="59" t="s">
        <v>7919</v>
      </c>
      <c r="G3612" s="59" t="s">
        <v>14</v>
      </c>
      <c r="H3612" s="59">
        <v>2</v>
      </c>
      <c r="I3612" s="61"/>
    </row>
    <row r="3613" s="55" customFormat="1" spans="1:9">
      <c r="A3613" s="59">
        <v>3702</v>
      </c>
      <c r="B3613" s="59">
        <v>3610</v>
      </c>
      <c r="C3613" s="43" t="s">
        <v>7920</v>
      </c>
      <c r="D3613" s="59" t="s">
        <v>4728</v>
      </c>
      <c r="E3613" s="59"/>
      <c r="F3613" s="59" t="s">
        <v>7921</v>
      </c>
      <c r="G3613" s="59" t="s">
        <v>961</v>
      </c>
      <c r="H3613" s="59">
        <v>2</v>
      </c>
      <c r="I3613" s="61"/>
    </row>
    <row r="3614" s="55" customFormat="1" spans="1:9">
      <c r="A3614" s="59">
        <v>3703</v>
      </c>
      <c r="B3614" s="59">
        <v>3611</v>
      </c>
      <c r="C3614" s="43" t="s">
        <v>7922</v>
      </c>
      <c r="D3614" s="59" t="s">
        <v>4728</v>
      </c>
      <c r="E3614" s="59"/>
      <c r="F3614" s="59" t="s">
        <v>7923</v>
      </c>
      <c r="G3614" s="59" t="s">
        <v>961</v>
      </c>
      <c r="H3614" s="59">
        <v>1</v>
      </c>
      <c r="I3614" s="61"/>
    </row>
    <row r="3615" s="55" customFormat="1" spans="1:9">
      <c r="A3615" s="59">
        <v>3704</v>
      </c>
      <c r="B3615" s="59">
        <v>3612</v>
      </c>
      <c r="C3615" s="43" t="s">
        <v>7924</v>
      </c>
      <c r="D3615" s="59" t="s">
        <v>4728</v>
      </c>
      <c r="E3615" s="59"/>
      <c r="F3615" s="59" t="s">
        <v>7925</v>
      </c>
      <c r="G3615" s="59" t="s">
        <v>961</v>
      </c>
      <c r="H3615" s="59">
        <v>2</v>
      </c>
      <c r="I3615" s="61"/>
    </row>
    <row r="3616" s="55" customFormat="1" spans="1:9">
      <c r="A3616" s="59">
        <v>3705</v>
      </c>
      <c r="B3616" s="59">
        <v>3613</v>
      </c>
      <c r="C3616" s="43" t="s">
        <v>7926</v>
      </c>
      <c r="D3616" s="59" t="s">
        <v>4728</v>
      </c>
      <c r="E3616" s="59"/>
      <c r="F3616" s="59" t="s">
        <v>7927</v>
      </c>
      <c r="G3616" s="59" t="s">
        <v>961</v>
      </c>
      <c r="H3616" s="59">
        <v>1</v>
      </c>
      <c r="I3616" s="61"/>
    </row>
    <row r="3617" s="55" customFormat="1" spans="1:9">
      <c r="A3617" s="59">
        <v>3706</v>
      </c>
      <c r="B3617" s="59">
        <v>3614</v>
      </c>
      <c r="C3617" s="43" t="s">
        <v>7928</v>
      </c>
      <c r="D3617" s="59" t="s">
        <v>4728</v>
      </c>
      <c r="E3617" s="59" t="s">
        <v>7927</v>
      </c>
      <c r="F3617" s="59"/>
      <c r="G3617" s="59" t="s">
        <v>961</v>
      </c>
      <c r="H3617" s="59">
        <v>1</v>
      </c>
      <c r="I3617" s="61"/>
    </row>
    <row r="3618" s="55" customFormat="1" spans="1:9">
      <c r="A3618" s="59">
        <v>3707</v>
      </c>
      <c r="B3618" s="59">
        <v>3615</v>
      </c>
      <c r="C3618" s="43" t="s">
        <v>7929</v>
      </c>
      <c r="D3618" s="59" t="s">
        <v>7930</v>
      </c>
      <c r="E3618" s="59" t="s">
        <v>7931</v>
      </c>
      <c r="F3618" s="59"/>
      <c r="G3618" s="59" t="s">
        <v>961</v>
      </c>
      <c r="H3618" s="59">
        <v>1</v>
      </c>
      <c r="I3618" s="61" t="s">
        <v>85</v>
      </c>
    </row>
    <row r="3619" s="55" customFormat="1" spans="1:9">
      <c r="A3619" s="59">
        <v>3708</v>
      </c>
      <c r="B3619" s="59">
        <v>3616</v>
      </c>
      <c r="C3619" s="43" t="s">
        <v>7932</v>
      </c>
      <c r="D3619" s="59" t="s">
        <v>5347</v>
      </c>
      <c r="E3619" s="59"/>
      <c r="F3619" s="59" t="s">
        <v>7933</v>
      </c>
      <c r="G3619" s="59" t="s">
        <v>14</v>
      </c>
      <c r="H3619" s="59">
        <v>1</v>
      </c>
      <c r="I3619" s="61" t="s">
        <v>85</v>
      </c>
    </row>
    <row r="3620" s="55" customFormat="1" spans="1:9">
      <c r="A3620" s="59">
        <v>3709</v>
      </c>
      <c r="B3620" s="59">
        <v>3617</v>
      </c>
      <c r="C3620" s="43" t="s">
        <v>7934</v>
      </c>
      <c r="D3620" s="59" t="s">
        <v>7930</v>
      </c>
      <c r="E3620" s="59" t="s">
        <v>7935</v>
      </c>
      <c r="F3620" s="59"/>
      <c r="G3620" s="59" t="s">
        <v>961</v>
      </c>
      <c r="H3620" s="59">
        <v>1</v>
      </c>
      <c r="I3620" s="61" t="s">
        <v>85</v>
      </c>
    </row>
    <row r="3621" s="55" customFormat="1" spans="1:9">
      <c r="A3621" s="59">
        <v>3710</v>
      </c>
      <c r="B3621" s="59">
        <v>3618</v>
      </c>
      <c r="C3621" s="43" t="s">
        <v>7936</v>
      </c>
      <c r="D3621" s="59" t="s">
        <v>4728</v>
      </c>
      <c r="E3621" s="59" t="s">
        <v>7937</v>
      </c>
      <c r="F3621" s="59"/>
      <c r="G3621" s="59" t="s">
        <v>961</v>
      </c>
      <c r="H3621" s="59">
        <v>1</v>
      </c>
      <c r="I3621" s="61"/>
    </row>
    <row r="3622" s="55" customFormat="1" spans="1:9">
      <c r="A3622" s="59">
        <v>3711</v>
      </c>
      <c r="B3622" s="59">
        <v>3619</v>
      </c>
      <c r="C3622" s="43" t="s">
        <v>7938</v>
      </c>
      <c r="D3622" s="59" t="s">
        <v>7930</v>
      </c>
      <c r="E3622" s="59" t="s">
        <v>7939</v>
      </c>
      <c r="F3622" s="59"/>
      <c r="G3622" s="59" t="s">
        <v>961</v>
      </c>
      <c r="H3622" s="59">
        <v>1</v>
      </c>
      <c r="I3622" s="61" t="s">
        <v>85</v>
      </c>
    </row>
    <row r="3623" s="55" customFormat="1" spans="1:9">
      <c r="A3623" s="59">
        <v>3712</v>
      </c>
      <c r="B3623" s="59">
        <v>3620</v>
      </c>
      <c r="C3623" s="43" t="s">
        <v>7940</v>
      </c>
      <c r="D3623" s="59" t="s">
        <v>7941</v>
      </c>
      <c r="E3623" s="59" t="s">
        <v>7602</v>
      </c>
      <c r="F3623" s="59"/>
      <c r="G3623" s="59" t="s">
        <v>961</v>
      </c>
      <c r="H3623" s="59">
        <v>1</v>
      </c>
      <c r="I3623" s="61" t="s">
        <v>85</v>
      </c>
    </row>
    <row r="3624" s="55" customFormat="1" spans="1:9">
      <c r="A3624" s="59">
        <v>3713</v>
      </c>
      <c r="B3624" s="59">
        <v>3621</v>
      </c>
      <c r="C3624" s="43" t="s">
        <v>7942</v>
      </c>
      <c r="D3624" s="59" t="s">
        <v>4728</v>
      </c>
      <c r="E3624" s="59" t="s">
        <v>7943</v>
      </c>
      <c r="F3624" s="59"/>
      <c r="G3624" s="59" t="s">
        <v>961</v>
      </c>
      <c r="H3624" s="59">
        <v>2</v>
      </c>
      <c r="I3624" s="61" t="s">
        <v>85</v>
      </c>
    </row>
    <row r="3625" s="55" customFormat="1" spans="1:9">
      <c r="A3625" s="59">
        <v>3714</v>
      </c>
      <c r="B3625" s="59">
        <v>3622</v>
      </c>
      <c r="C3625" s="43" t="s">
        <v>7944</v>
      </c>
      <c r="D3625" s="59" t="s">
        <v>6289</v>
      </c>
      <c r="E3625" s="59"/>
      <c r="F3625" s="59" t="s">
        <v>7919</v>
      </c>
      <c r="G3625" s="59" t="s">
        <v>961</v>
      </c>
      <c r="H3625" s="59">
        <v>2</v>
      </c>
      <c r="I3625" s="61"/>
    </row>
    <row r="3626" s="55" customFormat="1" spans="1:9">
      <c r="A3626" s="59">
        <v>3715</v>
      </c>
      <c r="B3626" s="59">
        <v>3623</v>
      </c>
      <c r="C3626" s="43" t="s">
        <v>7945</v>
      </c>
      <c r="D3626" s="59" t="s">
        <v>4728</v>
      </c>
      <c r="E3626" s="59" t="s">
        <v>7946</v>
      </c>
      <c r="F3626" s="59"/>
      <c r="G3626" s="59" t="s">
        <v>961</v>
      </c>
      <c r="H3626" s="59">
        <v>3</v>
      </c>
      <c r="I3626" s="61" t="s">
        <v>85</v>
      </c>
    </row>
    <row r="3627" s="55" customFormat="1" spans="1:9">
      <c r="A3627" s="59">
        <v>3716</v>
      </c>
      <c r="B3627" s="59">
        <v>3624</v>
      </c>
      <c r="C3627" s="43" t="s">
        <v>7947</v>
      </c>
      <c r="D3627" s="59" t="s">
        <v>4728</v>
      </c>
      <c r="E3627" s="59" t="s">
        <v>7948</v>
      </c>
      <c r="F3627" s="59"/>
      <c r="G3627" s="59" t="s">
        <v>14</v>
      </c>
      <c r="H3627" s="59">
        <v>1</v>
      </c>
      <c r="I3627" s="61"/>
    </row>
    <row r="3628" s="55" customFormat="1" spans="1:9">
      <c r="A3628" s="59">
        <v>3717</v>
      </c>
      <c r="B3628" s="59">
        <v>3625</v>
      </c>
      <c r="C3628" s="43" t="s">
        <v>7949</v>
      </c>
      <c r="D3628" s="59" t="s">
        <v>4728</v>
      </c>
      <c r="E3628" s="59" t="s">
        <v>7950</v>
      </c>
      <c r="F3628" s="59"/>
      <c r="G3628" s="59" t="s">
        <v>961</v>
      </c>
      <c r="H3628" s="59">
        <v>4</v>
      </c>
      <c r="I3628" s="61"/>
    </row>
    <row r="3629" s="55" customFormat="1" spans="1:9">
      <c r="A3629" s="59">
        <v>3718</v>
      </c>
      <c r="B3629" s="59">
        <v>3626</v>
      </c>
      <c r="C3629" s="43" t="s">
        <v>7951</v>
      </c>
      <c r="D3629" s="59" t="s">
        <v>4728</v>
      </c>
      <c r="E3629" s="59" t="s">
        <v>7952</v>
      </c>
      <c r="F3629" s="59"/>
      <c r="G3629" s="59" t="s">
        <v>961</v>
      </c>
      <c r="H3629" s="59">
        <v>8</v>
      </c>
      <c r="I3629" s="61" t="s">
        <v>85</v>
      </c>
    </row>
    <row r="3630" s="55" customFormat="1" spans="1:9">
      <c r="A3630" s="59">
        <v>3719</v>
      </c>
      <c r="B3630" s="59">
        <v>3627</v>
      </c>
      <c r="C3630" s="43" t="s">
        <v>7953</v>
      </c>
      <c r="D3630" s="59" t="s">
        <v>4728</v>
      </c>
      <c r="E3630" s="59" t="s">
        <v>6757</v>
      </c>
      <c r="F3630" s="59"/>
      <c r="G3630" s="59" t="s">
        <v>961</v>
      </c>
      <c r="H3630" s="59">
        <v>2</v>
      </c>
      <c r="I3630" s="61"/>
    </row>
    <row r="3631" s="55" customFormat="1" spans="1:9">
      <c r="A3631" s="59">
        <v>3720</v>
      </c>
      <c r="B3631" s="59">
        <v>3628</v>
      </c>
      <c r="C3631" s="43" t="s">
        <v>7954</v>
      </c>
      <c r="D3631" s="59" t="s">
        <v>4728</v>
      </c>
      <c r="E3631" s="59" t="s">
        <v>7955</v>
      </c>
      <c r="F3631" s="59"/>
      <c r="G3631" s="59" t="s">
        <v>14</v>
      </c>
      <c r="H3631" s="59">
        <v>2</v>
      </c>
      <c r="I3631" s="61" t="s">
        <v>85</v>
      </c>
    </row>
    <row r="3632" s="55" customFormat="1" spans="1:9">
      <c r="A3632" s="59">
        <v>3721</v>
      </c>
      <c r="B3632" s="59">
        <v>3629</v>
      </c>
      <c r="C3632" s="43" t="s">
        <v>7956</v>
      </c>
      <c r="D3632" s="59" t="s">
        <v>4728</v>
      </c>
      <c r="E3632" s="59" t="s">
        <v>7957</v>
      </c>
      <c r="F3632" s="59"/>
      <c r="G3632" s="59" t="s">
        <v>961</v>
      </c>
      <c r="H3632" s="59">
        <v>5</v>
      </c>
      <c r="I3632" s="61"/>
    </row>
    <row r="3633" s="55" customFormat="1" spans="1:9">
      <c r="A3633" s="59">
        <v>3722</v>
      </c>
      <c r="B3633" s="59">
        <v>3630</v>
      </c>
      <c r="C3633" s="43" t="s">
        <v>7958</v>
      </c>
      <c r="D3633" s="59" t="s">
        <v>4728</v>
      </c>
      <c r="E3633" s="59" t="s">
        <v>7959</v>
      </c>
      <c r="F3633" s="59"/>
      <c r="G3633" s="59" t="s">
        <v>961</v>
      </c>
      <c r="H3633" s="59">
        <v>5</v>
      </c>
      <c r="I3633" s="61"/>
    </row>
    <row r="3634" s="55" customFormat="1" spans="1:9">
      <c r="A3634" s="59">
        <v>3723</v>
      </c>
      <c r="B3634" s="59">
        <v>3631</v>
      </c>
      <c r="C3634" s="43" t="s">
        <v>7960</v>
      </c>
      <c r="D3634" s="59" t="s">
        <v>4728</v>
      </c>
      <c r="E3634" s="59" t="s">
        <v>7961</v>
      </c>
      <c r="F3634" s="59"/>
      <c r="G3634" s="59" t="s">
        <v>961</v>
      </c>
      <c r="H3634" s="59">
        <v>1</v>
      </c>
      <c r="I3634" s="61" t="s">
        <v>85</v>
      </c>
    </row>
    <row r="3635" s="55" customFormat="1" spans="1:9">
      <c r="A3635" s="59">
        <v>3724</v>
      </c>
      <c r="B3635" s="59">
        <v>3632</v>
      </c>
      <c r="C3635" s="43" t="s">
        <v>7962</v>
      </c>
      <c r="D3635" s="59" t="s">
        <v>4728</v>
      </c>
      <c r="E3635" s="59" t="s">
        <v>7963</v>
      </c>
      <c r="F3635" s="59"/>
      <c r="G3635" s="59" t="s">
        <v>961</v>
      </c>
      <c r="H3635" s="59">
        <v>5</v>
      </c>
      <c r="I3635" s="61"/>
    </row>
    <row r="3636" s="55" customFormat="1" spans="1:9">
      <c r="A3636" s="59">
        <v>3725</v>
      </c>
      <c r="B3636" s="59">
        <v>3633</v>
      </c>
      <c r="C3636" s="43" t="s">
        <v>7964</v>
      </c>
      <c r="D3636" s="59" t="s">
        <v>4728</v>
      </c>
      <c r="E3636" s="59"/>
      <c r="F3636" s="59" t="s">
        <v>7957</v>
      </c>
      <c r="G3636" s="59" t="s">
        <v>961</v>
      </c>
      <c r="H3636" s="59">
        <v>1</v>
      </c>
      <c r="I3636" s="61"/>
    </row>
    <row r="3637" s="55" customFormat="1" spans="1:9">
      <c r="A3637" s="59">
        <v>3726</v>
      </c>
      <c r="B3637" s="59">
        <v>3634</v>
      </c>
      <c r="C3637" s="43" t="s">
        <v>7965</v>
      </c>
      <c r="D3637" s="59" t="s">
        <v>4728</v>
      </c>
      <c r="E3637" s="59" t="s">
        <v>7966</v>
      </c>
      <c r="F3637" s="59"/>
      <c r="G3637" s="59" t="s">
        <v>961</v>
      </c>
      <c r="H3637" s="59">
        <v>9</v>
      </c>
      <c r="I3637" s="61"/>
    </row>
    <row r="3638" s="55" customFormat="1" spans="1:9">
      <c r="A3638" s="59">
        <v>3727</v>
      </c>
      <c r="B3638" s="59">
        <v>3635</v>
      </c>
      <c r="C3638" s="43" t="s">
        <v>7967</v>
      </c>
      <c r="D3638" s="59" t="s">
        <v>4728</v>
      </c>
      <c r="E3638" s="59"/>
      <c r="F3638" s="59" t="s">
        <v>7968</v>
      </c>
      <c r="G3638" s="59" t="s">
        <v>961</v>
      </c>
      <c r="H3638" s="59">
        <v>4</v>
      </c>
      <c r="I3638" s="61"/>
    </row>
    <row r="3639" s="55" customFormat="1" spans="1:9">
      <c r="A3639" s="59">
        <v>3728</v>
      </c>
      <c r="B3639" s="59">
        <v>3636</v>
      </c>
      <c r="C3639" s="43" t="s">
        <v>7969</v>
      </c>
      <c r="D3639" s="59" t="s">
        <v>4728</v>
      </c>
      <c r="E3639" s="59" t="s">
        <v>7968</v>
      </c>
      <c r="F3639" s="59"/>
      <c r="G3639" s="59" t="s">
        <v>961</v>
      </c>
      <c r="H3639" s="59">
        <v>3</v>
      </c>
      <c r="I3639" s="61"/>
    </row>
    <row r="3640" s="55" customFormat="1" spans="1:9">
      <c r="A3640" s="59">
        <v>3729</v>
      </c>
      <c r="B3640" s="59">
        <v>3637</v>
      </c>
      <c r="C3640" s="43" t="s">
        <v>7970</v>
      </c>
      <c r="D3640" s="59" t="s">
        <v>4728</v>
      </c>
      <c r="E3640" s="59" t="s">
        <v>7971</v>
      </c>
      <c r="F3640" s="59"/>
      <c r="G3640" s="59" t="s">
        <v>961</v>
      </c>
      <c r="H3640" s="59">
        <v>2</v>
      </c>
      <c r="I3640" s="61"/>
    </row>
    <row r="3641" s="55" customFormat="1" spans="1:9">
      <c r="A3641" s="59">
        <v>3730</v>
      </c>
      <c r="B3641" s="59">
        <v>3638</v>
      </c>
      <c r="C3641" s="43" t="s">
        <v>7972</v>
      </c>
      <c r="D3641" s="59" t="s">
        <v>4728</v>
      </c>
      <c r="E3641" s="59" t="s">
        <v>7973</v>
      </c>
      <c r="F3641" s="59"/>
      <c r="G3641" s="59" t="s">
        <v>961</v>
      </c>
      <c r="H3641" s="59">
        <v>9</v>
      </c>
      <c r="I3641" s="61"/>
    </row>
    <row r="3642" s="55" customFormat="1" spans="1:9">
      <c r="A3642" s="59">
        <v>3731</v>
      </c>
      <c r="B3642" s="59">
        <v>3639</v>
      </c>
      <c r="C3642" s="43" t="s">
        <v>7974</v>
      </c>
      <c r="D3642" s="59" t="s">
        <v>6289</v>
      </c>
      <c r="E3642" s="59"/>
      <c r="F3642" s="59" t="s">
        <v>7975</v>
      </c>
      <c r="G3642" s="59" t="s">
        <v>961</v>
      </c>
      <c r="H3642" s="59">
        <v>3</v>
      </c>
      <c r="I3642" s="61"/>
    </row>
    <row r="3643" s="55" customFormat="1" spans="1:9">
      <c r="A3643" s="59">
        <v>3732</v>
      </c>
      <c r="B3643" s="59">
        <v>3640</v>
      </c>
      <c r="C3643" s="43" t="s">
        <v>7976</v>
      </c>
      <c r="D3643" s="59" t="s">
        <v>6289</v>
      </c>
      <c r="E3643" s="59" t="s">
        <v>7977</v>
      </c>
      <c r="F3643" s="59"/>
      <c r="G3643" s="59" t="s">
        <v>161</v>
      </c>
      <c r="H3643" s="59">
        <v>3</v>
      </c>
      <c r="I3643" s="61"/>
    </row>
    <row r="3644" s="55" customFormat="1" spans="1:9">
      <c r="A3644" s="59">
        <v>3733</v>
      </c>
      <c r="B3644" s="59">
        <v>3641</v>
      </c>
      <c r="C3644" s="43" t="s">
        <v>7978</v>
      </c>
      <c r="D3644" s="59" t="s">
        <v>4728</v>
      </c>
      <c r="E3644" s="59" t="s">
        <v>7979</v>
      </c>
      <c r="F3644" s="59"/>
      <c r="G3644" s="59" t="s">
        <v>961</v>
      </c>
      <c r="H3644" s="59">
        <v>5</v>
      </c>
      <c r="I3644" s="61"/>
    </row>
    <row r="3645" s="55" customFormat="1" spans="1:9">
      <c r="A3645" s="59">
        <v>3734</v>
      </c>
      <c r="B3645" s="59">
        <v>3642</v>
      </c>
      <c r="C3645" s="43" t="s">
        <v>7980</v>
      </c>
      <c r="D3645" s="59" t="s">
        <v>6289</v>
      </c>
      <c r="E3645" s="59"/>
      <c r="F3645" s="59" t="s">
        <v>7981</v>
      </c>
      <c r="G3645" s="59" t="s">
        <v>961</v>
      </c>
      <c r="H3645" s="59">
        <v>3</v>
      </c>
      <c r="I3645" s="61"/>
    </row>
    <row r="3646" s="55" customFormat="1" spans="1:9">
      <c r="A3646" s="59">
        <v>3735</v>
      </c>
      <c r="B3646" s="59">
        <v>3643</v>
      </c>
      <c r="C3646" s="43" t="s">
        <v>7982</v>
      </c>
      <c r="D3646" s="59" t="s">
        <v>6289</v>
      </c>
      <c r="E3646" s="59"/>
      <c r="F3646" s="59" t="s">
        <v>7983</v>
      </c>
      <c r="G3646" s="59" t="s">
        <v>961</v>
      </c>
      <c r="H3646" s="59">
        <v>3</v>
      </c>
      <c r="I3646" s="61"/>
    </row>
    <row r="3647" s="55" customFormat="1" spans="1:9">
      <c r="A3647" s="59">
        <v>3736</v>
      </c>
      <c r="B3647" s="59">
        <v>3644</v>
      </c>
      <c r="C3647" s="43" t="s">
        <v>7984</v>
      </c>
      <c r="D3647" s="59" t="s">
        <v>4728</v>
      </c>
      <c r="E3647" s="59" t="s">
        <v>6619</v>
      </c>
      <c r="F3647" s="59"/>
      <c r="G3647" s="59" t="s">
        <v>961</v>
      </c>
      <c r="H3647" s="59">
        <v>4</v>
      </c>
      <c r="I3647" s="61"/>
    </row>
    <row r="3648" s="55" customFormat="1" spans="1:9">
      <c r="A3648" s="59">
        <v>3737</v>
      </c>
      <c r="B3648" s="59">
        <v>3645</v>
      </c>
      <c r="C3648" s="43" t="s">
        <v>7985</v>
      </c>
      <c r="D3648" s="59" t="s">
        <v>4728</v>
      </c>
      <c r="E3648" s="59" t="s">
        <v>6505</v>
      </c>
      <c r="F3648" s="59"/>
      <c r="G3648" s="59" t="s">
        <v>14</v>
      </c>
      <c r="H3648" s="59">
        <v>7</v>
      </c>
      <c r="I3648" s="61"/>
    </row>
    <row r="3649" s="55" customFormat="1" spans="1:9">
      <c r="A3649" s="59">
        <v>3738</v>
      </c>
      <c r="B3649" s="59">
        <v>3646</v>
      </c>
      <c r="C3649" s="43" t="s">
        <v>7986</v>
      </c>
      <c r="D3649" s="59" t="s">
        <v>4728</v>
      </c>
      <c r="E3649" s="59"/>
      <c r="F3649" s="59" t="s">
        <v>7987</v>
      </c>
      <c r="G3649" s="59" t="s">
        <v>961</v>
      </c>
      <c r="H3649" s="59">
        <v>6</v>
      </c>
      <c r="I3649" s="61"/>
    </row>
    <row r="3650" s="55" customFormat="1" spans="1:9">
      <c r="A3650" s="59">
        <v>3739</v>
      </c>
      <c r="B3650" s="59">
        <v>3647</v>
      </c>
      <c r="C3650" s="43" t="s">
        <v>7988</v>
      </c>
      <c r="D3650" s="59" t="s">
        <v>4728</v>
      </c>
      <c r="E3650" s="59" t="s">
        <v>7989</v>
      </c>
      <c r="F3650" s="59"/>
      <c r="G3650" s="59" t="s">
        <v>961</v>
      </c>
      <c r="H3650" s="59">
        <v>3</v>
      </c>
      <c r="I3650" s="61"/>
    </row>
    <row r="3651" s="55" customFormat="1" spans="1:9">
      <c r="A3651" s="59">
        <v>3740</v>
      </c>
      <c r="B3651" s="59">
        <v>3648</v>
      </c>
      <c r="C3651" s="43" t="s">
        <v>7990</v>
      </c>
      <c r="D3651" s="59" t="s">
        <v>4728</v>
      </c>
      <c r="E3651" s="59" t="s">
        <v>6621</v>
      </c>
      <c r="F3651" s="59"/>
      <c r="G3651" s="59" t="s">
        <v>961</v>
      </c>
      <c r="H3651" s="59">
        <v>5</v>
      </c>
      <c r="I3651" s="61"/>
    </row>
    <row r="3652" s="55" customFormat="1" spans="1:9">
      <c r="A3652" s="59">
        <v>3741</v>
      </c>
      <c r="B3652" s="59">
        <v>3649</v>
      </c>
      <c r="C3652" s="43" t="s">
        <v>7991</v>
      </c>
      <c r="D3652" s="59" t="s">
        <v>4728</v>
      </c>
      <c r="E3652" s="59" t="s">
        <v>7992</v>
      </c>
      <c r="F3652" s="59"/>
      <c r="G3652" s="59" t="s">
        <v>961</v>
      </c>
      <c r="H3652" s="59">
        <v>3</v>
      </c>
      <c r="I3652" s="61"/>
    </row>
    <row r="3653" s="55" customFormat="1" spans="1:9">
      <c r="A3653" s="59">
        <v>3742</v>
      </c>
      <c r="B3653" s="59">
        <v>3650</v>
      </c>
      <c r="C3653" s="43" t="s">
        <v>7993</v>
      </c>
      <c r="D3653" s="59" t="s">
        <v>4728</v>
      </c>
      <c r="E3653" s="59" t="s">
        <v>7994</v>
      </c>
      <c r="F3653" s="59"/>
      <c r="G3653" s="59" t="s">
        <v>961</v>
      </c>
      <c r="H3653" s="59">
        <v>2</v>
      </c>
      <c r="I3653" s="61"/>
    </row>
    <row r="3654" s="55" customFormat="1" spans="1:9">
      <c r="A3654" s="59">
        <v>3743</v>
      </c>
      <c r="B3654" s="59">
        <v>3651</v>
      </c>
      <c r="C3654" s="43" t="s">
        <v>7995</v>
      </c>
      <c r="D3654" s="59" t="s">
        <v>4728</v>
      </c>
      <c r="E3654" s="59" t="s">
        <v>7996</v>
      </c>
      <c r="F3654" s="59"/>
      <c r="G3654" s="59" t="s">
        <v>961</v>
      </c>
      <c r="H3654" s="59">
        <v>1</v>
      </c>
      <c r="I3654" s="61" t="s">
        <v>85</v>
      </c>
    </row>
    <row r="3655" s="55" customFormat="1" spans="1:9">
      <c r="A3655" s="59">
        <v>3744</v>
      </c>
      <c r="B3655" s="59">
        <v>3652</v>
      </c>
      <c r="C3655" s="43" t="s">
        <v>7997</v>
      </c>
      <c r="D3655" s="59" t="s">
        <v>4728</v>
      </c>
      <c r="E3655" s="59"/>
      <c r="F3655" s="59" t="s">
        <v>7998</v>
      </c>
      <c r="G3655" s="59" t="s">
        <v>961</v>
      </c>
      <c r="H3655" s="59">
        <v>3</v>
      </c>
      <c r="I3655" s="61"/>
    </row>
    <row r="3656" s="55" customFormat="1" spans="1:9">
      <c r="A3656" s="59">
        <v>3745</v>
      </c>
      <c r="B3656" s="59">
        <v>3653</v>
      </c>
      <c r="C3656" s="43" t="s">
        <v>7999</v>
      </c>
      <c r="D3656" s="59" t="s">
        <v>6289</v>
      </c>
      <c r="E3656" s="59"/>
      <c r="F3656" s="59" t="s">
        <v>8000</v>
      </c>
      <c r="G3656" s="59" t="s">
        <v>961</v>
      </c>
      <c r="H3656" s="59">
        <v>3</v>
      </c>
      <c r="I3656" s="61"/>
    </row>
    <row r="3657" s="55" customFormat="1" spans="1:9">
      <c r="A3657" s="59">
        <v>3746</v>
      </c>
      <c r="B3657" s="59">
        <v>3654</v>
      </c>
      <c r="C3657" s="43" t="s">
        <v>8001</v>
      </c>
      <c r="D3657" s="59" t="s">
        <v>4521</v>
      </c>
      <c r="E3657" s="59"/>
      <c r="F3657" s="59" t="s">
        <v>8002</v>
      </c>
      <c r="G3657" s="59" t="s">
        <v>14</v>
      </c>
      <c r="H3657" s="59">
        <v>1</v>
      </c>
      <c r="I3657" s="61" t="s">
        <v>85</v>
      </c>
    </row>
    <row r="3658" s="55" customFormat="1" spans="1:9">
      <c r="A3658" s="59">
        <v>3747</v>
      </c>
      <c r="B3658" s="59">
        <v>3655</v>
      </c>
      <c r="C3658" s="43" t="s">
        <v>8003</v>
      </c>
      <c r="D3658" s="59" t="s">
        <v>4521</v>
      </c>
      <c r="E3658" s="59"/>
      <c r="F3658" s="59" t="s">
        <v>8004</v>
      </c>
      <c r="G3658" s="59" t="s">
        <v>14</v>
      </c>
      <c r="H3658" s="59">
        <v>1</v>
      </c>
      <c r="I3658" s="61" t="s">
        <v>85</v>
      </c>
    </row>
    <row r="3659" s="55" customFormat="1" spans="1:9">
      <c r="A3659" s="59">
        <v>3748</v>
      </c>
      <c r="B3659" s="59">
        <v>3656</v>
      </c>
      <c r="C3659" s="43" t="s">
        <v>8005</v>
      </c>
      <c r="D3659" s="59" t="s">
        <v>5389</v>
      </c>
      <c r="E3659" s="59"/>
      <c r="F3659" s="59" t="s">
        <v>8006</v>
      </c>
      <c r="G3659" s="59" t="s">
        <v>14</v>
      </c>
      <c r="H3659" s="59">
        <v>4</v>
      </c>
      <c r="I3659" s="61" t="s">
        <v>85</v>
      </c>
    </row>
    <row r="3660" s="55" customFormat="1" spans="1:9">
      <c r="A3660" s="59">
        <v>3749</v>
      </c>
      <c r="B3660" s="59">
        <v>3657</v>
      </c>
      <c r="C3660" s="43" t="s">
        <v>8007</v>
      </c>
      <c r="D3660" s="59" t="s">
        <v>6516</v>
      </c>
      <c r="E3660" s="59"/>
      <c r="F3660" s="59" t="s">
        <v>8008</v>
      </c>
      <c r="G3660" s="59" t="s">
        <v>1480</v>
      </c>
      <c r="H3660" s="59">
        <v>1</v>
      </c>
      <c r="I3660" s="61" t="s">
        <v>85</v>
      </c>
    </row>
    <row r="3661" s="55" customFormat="1" spans="1:9">
      <c r="A3661" s="59">
        <v>3750</v>
      </c>
      <c r="B3661" s="59">
        <v>3658</v>
      </c>
      <c r="C3661" s="43" t="s">
        <v>8009</v>
      </c>
      <c r="D3661" s="59" t="s">
        <v>5516</v>
      </c>
      <c r="E3661" s="59" t="s">
        <v>8010</v>
      </c>
      <c r="F3661" s="59"/>
      <c r="G3661" s="59" t="s">
        <v>14</v>
      </c>
      <c r="H3661" s="59">
        <v>1</v>
      </c>
      <c r="I3661" s="61" t="s">
        <v>85</v>
      </c>
    </row>
    <row r="3662" s="55" customFormat="1" spans="1:9">
      <c r="A3662" s="59">
        <v>3751</v>
      </c>
      <c r="B3662" s="59">
        <v>3659</v>
      </c>
      <c r="C3662" s="43" t="s">
        <v>8011</v>
      </c>
      <c r="D3662" s="59" t="s">
        <v>6516</v>
      </c>
      <c r="E3662" s="59"/>
      <c r="F3662" s="59" t="s">
        <v>8012</v>
      </c>
      <c r="G3662" s="59" t="s">
        <v>14</v>
      </c>
      <c r="H3662" s="59">
        <v>1</v>
      </c>
      <c r="I3662" s="61" t="s">
        <v>85</v>
      </c>
    </row>
    <row r="3663" s="55" customFormat="1" spans="1:9">
      <c r="A3663" s="59">
        <v>3752</v>
      </c>
      <c r="B3663" s="59">
        <v>3660</v>
      </c>
      <c r="C3663" s="43" t="s">
        <v>8013</v>
      </c>
      <c r="D3663" s="59" t="s">
        <v>4521</v>
      </c>
      <c r="E3663" s="59"/>
      <c r="F3663" s="59" t="s">
        <v>8014</v>
      </c>
      <c r="G3663" s="59" t="s">
        <v>1480</v>
      </c>
      <c r="H3663" s="59">
        <v>1</v>
      </c>
      <c r="I3663" s="61" t="s">
        <v>85</v>
      </c>
    </row>
    <row r="3664" s="55" customFormat="1" spans="1:9">
      <c r="A3664" s="59">
        <v>3753</v>
      </c>
      <c r="B3664" s="59">
        <v>3661</v>
      </c>
      <c r="C3664" s="43" t="s">
        <v>8015</v>
      </c>
      <c r="D3664" s="59" t="s">
        <v>5389</v>
      </c>
      <c r="E3664" s="59"/>
      <c r="F3664" s="59" t="s">
        <v>8016</v>
      </c>
      <c r="G3664" s="59" t="s">
        <v>14</v>
      </c>
      <c r="H3664" s="59">
        <v>2</v>
      </c>
      <c r="I3664" s="61"/>
    </row>
    <row r="3665" s="55" customFormat="1" spans="1:9">
      <c r="A3665" s="59">
        <v>3754</v>
      </c>
      <c r="B3665" s="59">
        <v>3662</v>
      </c>
      <c r="C3665" s="43" t="s">
        <v>8017</v>
      </c>
      <c r="D3665" s="59" t="s">
        <v>8018</v>
      </c>
      <c r="E3665" s="59" t="s">
        <v>8019</v>
      </c>
      <c r="F3665" s="59" t="s">
        <v>6821</v>
      </c>
      <c r="G3665" s="59" t="s">
        <v>961</v>
      </c>
      <c r="H3665" s="59">
        <v>1</v>
      </c>
      <c r="I3665" s="61"/>
    </row>
    <row r="3666" s="55" customFormat="1" spans="1:9">
      <c r="A3666" s="59">
        <v>3755</v>
      </c>
      <c r="B3666" s="59">
        <v>3663</v>
      </c>
      <c r="C3666" s="43" t="s">
        <v>8020</v>
      </c>
      <c r="D3666" s="59" t="s">
        <v>4521</v>
      </c>
      <c r="E3666" s="59"/>
      <c r="F3666" s="59" t="s">
        <v>8021</v>
      </c>
      <c r="G3666" s="59" t="s">
        <v>14</v>
      </c>
      <c r="H3666" s="59">
        <v>1</v>
      </c>
      <c r="I3666" s="61"/>
    </row>
    <row r="3667" s="55" customFormat="1" spans="1:9">
      <c r="A3667" s="59">
        <v>3756</v>
      </c>
      <c r="B3667" s="59">
        <v>3664</v>
      </c>
      <c r="C3667" s="43" t="s">
        <v>8022</v>
      </c>
      <c r="D3667" s="59" t="s">
        <v>4521</v>
      </c>
      <c r="E3667" s="59"/>
      <c r="F3667" s="59" t="s">
        <v>8023</v>
      </c>
      <c r="G3667" s="59" t="s">
        <v>14</v>
      </c>
      <c r="H3667" s="59">
        <v>5</v>
      </c>
      <c r="I3667" s="61"/>
    </row>
    <row r="3668" s="55" customFormat="1" spans="1:9">
      <c r="A3668" s="59">
        <v>3757</v>
      </c>
      <c r="B3668" s="59">
        <v>3665</v>
      </c>
      <c r="C3668" s="43" t="s">
        <v>8024</v>
      </c>
      <c r="D3668" s="59" t="s">
        <v>4521</v>
      </c>
      <c r="E3668" s="59"/>
      <c r="F3668" s="59" t="s">
        <v>8025</v>
      </c>
      <c r="G3668" s="59" t="s">
        <v>1480</v>
      </c>
      <c r="H3668" s="59">
        <v>3</v>
      </c>
      <c r="I3668" s="61"/>
    </row>
    <row r="3669" s="55" customFormat="1" spans="1:9">
      <c r="A3669" s="59">
        <v>3758</v>
      </c>
      <c r="B3669" s="59">
        <v>3666</v>
      </c>
      <c r="C3669" s="43" t="s">
        <v>8026</v>
      </c>
      <c r="D3669" s="59" t="s">
        <v>5242</v>
      </c>
      <c r="E3669" s="59" t="s">
        <v>7657</v>
      </c>
      <c r="F3669" s="59"/>
      <c r="G3669" s="59" t="s">
        <v>14</v>
      </c>
      <c r="H3669" s="59">
        <v>1</v>
      </c>
      <c r="I3669" s="61"/>
    </row>
    <row r="3670" s="55" customFormat="1" spans="1:9">
      <c r="A3670" s="59">
        <v>3759</v>
      </c>
      <c r="B3670" s="59">
        <v>3667</v>
      </c>
      <c r="C3670" s="43" t="s">
        <v>8027</v>
      </c>
      <c r="D3670" s="59" t="s">
        <v>5242</v>
      </c>
      <c r="E3670" s="59"/>
      <c r="F3670" s="59" t="s">
        <v>8028</v>
      </c>
      <c r="G3670" s="59" t="s">
        <v>14</v>
      </c>
      <c r="H3670" s="59">
        <v>3</v>
      </c>
      <c r="I3670" s="61"/>
    </row>
    <row r="3671" s="55" customFormat="1" spans="1:9">
      <c r="A3671" s="59">
        <v>3760</v>
      </c>
      <c r="B3671" s="59">
        <v>3668</v>
      </c>
      <c r="C3671" s="43" t="s">
        <v>8029</v>
      </c>
      <c r="D3671" s="59" t="s">
        <v>4521</v>
      </c>
      <c r="E3671" s="59"/>
      <c r="F3671" s="59" t="s">
        <v>8030</v>
      </c>
      <c r="G3671" s="59" t="s">
        <v>14</v>
      </c>
      <c r="H3671" s="59">
        <v>3</v>
      </c>
      <c r="I3671" s="61" t="s">
        <v>85</v>
      </c>
    </row>
    <row r="3672" s="55" customFormat="1" spans="1:9">
      <c r="A3672" s="59">
        <v>3761</v>
      </c>
      <c r="B3672" s="59">
        <v>3669</v>
      </c>
      <c r="C3672" s="43" t="s">
        <v>8031</v>
      </c>
      <c r="D3672" s="59" t="s">
        <v>4521</v>
      </c>
      <c r="E3672" s="59"/>
      <c r="F3672" s="59" t="s">
        <v>8032</v>
      </c>
      <c r="G3672" s="59" t="s">
        <v>1480</v>
      </c>
      <c r="H3672" s="59">
        <v>2</v>
      </c>
      <c r="I3672" s="61" t="s">
        <v>85</v>
      </c>
    </row>
    <row r="3673" s="55" customFormat="1" spans="1:9">
      <c r="A3673" s="59">
        <v>3762</v>
      </c>
      <c r="B3673" s="59">
        <v>3670</v>
      </c>
      <c r="C3673" s="43" t="s">
        <v>8033</v>
      </c>
      <c r="D3673" s="59" t="s">
        <v>5242</v>
      </c>
      <c r="E3673" s="59" t="s">
        <v>8034</v>
      </c>
      <c r="F3673" s="59"/>
      <c r="G3673" s="59" t="s">
        <v>14</v>
      </c>
      <c r="H3673" s="59">
        <v>1</v>
      </c>
      <c r="I3673" s="61"/>
    </row>
    <row r="3674" s="55" customFormat="1" spans="1:9">
      <c r="A3674" s="59">
        <v>3763</v>
      </c>
      <c r="B3674" s="59">
        <v>3671</v>
      </c>
      <c r="C3674" s="43" t="s">
        <v>8035</v>
      </c>
      <c r="D3674" s="59" t="s">
        <v>6516</v>
      </c>
      <c r="E3674" s="59" t="s">
        <v>8036</v>
      </c>
      <c r="F3674" s="59" t="s">
        <v>8037</v>
      </c>
      <c r="G3674" s="59" t="s">
        <v>161</v>
      </c>
      <c r="H3674" s="59">
        <v>1</v>
      </c>
      <c r="I3674" s="61"/>
    </row>
    <row r="3675" s="55" customFormat="1" spans="1:9">
      <c r="A3675" s="59">
        <v>3764</v>
      </c>
      <c r="B3675" s="59">
        <v>3672</v>
      </c>
      <c r="C3675" s="43" t="s">
        <v>8038</v>
      </c>
      <c r="D3675" s="59" t="s">
        <v>4521</v>
      </c>
      <c r="E3675" s="59"/>
      <c r="F3675" s="59" t="s">
        <v>8039</v>
      </c>
      <c r="G3675" s="59" t="s">
        <v>14</v>
      </c>
      <c r="H3675" s="59">
        <v>2</v>
      </c>
      <c r="I3675" s="61" t="s">
        <v>85</v>
      </c>
    </row>
    <row r="3676" s="55" customFormat="1" spans="1:9">
      <c r="A3676" s="59">
        <v>3765</v>
      </c>
      <c r="B3676" s="59">
        <v>3673</v>
      </c>
      <c r="C3676" s="43" t="s">
        <v>8040</v>
      </c>
      <c r="D3676" s="59" t="s">
        <v>5242</v>
      </c>
      <c r="E3676" s="59" t="s">
        <v>7676</v>
      </c>
      <c r="F3676" s="59" t="s">
        <v>7677</v>
      </c>
      <c r="G3676" s="59" t="s">
        <v>14</v>
      </c>
      <c r="H3676" s="59">
        <v>1</v>
      </c>
      <c r="I3676" s="61"/>
    </row>
    <row r="3677" s="55" customFormat="1" spans="1:9">
      <c r="A3677" s="59">
        <v>3766</v>
      </c>
      <c r="B3677" s="59">
        <v>3674</v>
      </c>
      <c r="C3677" s="43" t="s">
        <v>8041</v>
      </c>
      <c r="D3677" s="59" t="s">
        <v>4524</v>
      </c>
      <c r="E3677" s="59"/>
      <c r="F3677" s="59" t="s">
        <v>8042</v>
      </c>
      <c r="G3677" s="59" t="s">
        <v>161</v>
      </c>
      <c r="H3677" s="59">
        <v>2</v>
      </c>
      <c r="I3677" s="61" t="s">
        <v>85</v>
      </c>
    </row>
    <row r="3678" s="55" customFormat="1" spans="1:9">
      <c r="A3678" s="59">
        <v>3767</v>
      </c>
      <c r="B3678" s="59">
        <v>3675</v>
      </c>
      <c r="C3678" s="43" t="s">
        <v>8043</v>
      </c>
      <c r="D3678" s="59" t="s">
        <v>4524</v>
      </c>
      <c r="E3678" s="59"/>
      <c r="F3678" s="59" t="s">
        <v>8044</v>
      </c>
      <c r="G3678" s="59" t="s">
        <v>14</v>
      </c>
      <c r="H3678" s="59">
        <v>1</v>
      </c>
      <c r="I3678" s="61" t="s">
        <v>85</v>
      </c>
    </row>
    <row r="3679" s="55" customFormat="1" spans="1:9">
      <c r="A3679" s="59">
        <v>3768</v>
      </c>
      <c r="B3679" s="59">
        <v>3676</v>
      </c>
      <c r="C3679" s="43" t="s">
        <v>8045</v>
      </c>
      <c r="D3679" s="59" t="s">
        <v>8046</v>
      </c>
      <c r="E3679" s="59"/>
      <c r="F3679" s="59" t="s">
        <v>5263</v>
      </c>
      <c r="G3679" s="59" t="s">
        <v>14</v>
      </c>
      <c r="H3679" s="59">
        <v>10</v>
      </c>
      <c r="I3679" s="61"/>
    </row>
    <row r="3680" s="55" customFormat="1" spans="1:9">
      <c r="A3680" s="59">
        <v>3769</v>
      </c>
      <c r="B3680" s="59">
        <v>3677</v>
      </c>
      <c r="C3680" s="43" t="s">
        <v>8047</v>
      </c>
      <c r="D3680" s="59" t="s">
        <v>5265</v>
      </c>
      <c r="E3680" s="59"/>
      <c r="F3680" s="59" t="s">
        <v>8048</v>
      </c>
      <c r="G3680" s="59" t="s">
        <v>14</v>
      </c>
      <c r="H3680" s="59">
        <v>2</v>
      </c>
      <c r="I3680" s="61"/>
    </row>
    <row r="3681" s="55" customFormat="1" spans="1:9">
      <c r="A3681" s="59">
        <v>3770</v>
      </c>
      <c r="B3681" s="59">
        <v>3678</v>
      </c>
      <c r="C3681" s="43" t="s">
        <v>8049</v>
      </c>
      <c r="D3681" s="59" t="s">
        <v>6516</v>
      </c>
      <c r="E3681" s="59"/>
      <c r="F3681" s="59" t="s">
        <v>8050</v>
      </c>
      <c r="G3681" s="59" t="s">
        <v>14</v>
      </c>
      <c r="H3681" s="59">
        <v>1</v>
      </c>
      <c r="I3681" s="61"/>
    </row>
    <row r="3682" s="55" customFormat="1" spans="1:9">
      <c r="A3682" s="59">
        <v>3771</v>
      </c>
      <c r="B3682" s="59">
        <v>3679</v>
      </c>
      <c r="C3682" s="43" t="s">
        <v>8051</v>
      </c>
      <c r="D3682" s="59" t="s">
        <v>4524</v>
      </c>
      <c r="E3682" s="59"/>
      <c r="F3682" s="59" t="s">
        <v>8039</v>
      </c>
      <c r="G3682" s="59" t="s">
        <v>14</v>
      </c>
      <c r="H3682" s="59">
        <v>2</v>
      </c>
      <c r="I3682" s="61" t="s">
        <v>85</v>
      </c>
    </row>
    <row r="3683" s="55" customFormat="1" spans="1:9">
      <c r="A3683" s="59">
        <v>3772</v>
      </c>
      <c r="B3683" s="59">
        <v>3680</v>
      </c>
      <c r="C3683" s="43" t="s">
        <v>8052</v>
      </c>
      <c r="D3683" s="59" t="s">
        <v>5615</v>
      </c>
      <c r="E3683" s="59"/>
      <c r="F3683" s="59" t="s">
        <v>6677</v>
      </c>
      <c r="G3683" s="59" t="s">
        <v>1015</v>
      </c>
      <c r="H3683" s="59">
        <v>4</v>
      </c>
      <c r="I3683" s="61"/>
    </row>
    <row r="3684" s="55" customFormat="1" spans="1:9">
      <c r="A3684" s="59">
        <v>3773</v>
      </c>
      <c r="B3684" s="59">
        <v>3681</v>
      </c>
      <c r="C3684" s="43" t="s">
        <v>8053</v>
      </c>
      <c r="D3684" s="59" t="s">
        <v>4728</v>
      </c>
      <c r="E3684" s="59"/>
      <c r="F3684" s="59" t="s">
        <v>8054</v>
      </c>
      <c r="G3684" s="59" t="s">
        <v>961</v>
      </c>
      <c r="H3684" s="59">
        <v>1</v>
      </c>
      <c r="I3684" s="61"/>
    </row>
    <row r="3685" s="55" customFormat="1" spans="1:9">
      <c r="A3685" s="59">
        <v>3774</v>
      </c>
      <c r="B3685" s="59">
        <v>3682</v>
      </c>
      <c r="C3685" s="43" t="s">
        <v>8055</v>
      </c>
      <c r="D3685" s="59" t="s">
        <v>5456</v>
      </c>
      <c r="E3685" s="59"/>
      <c r="F3685" s="59" t="s">
        <v>6411</v>
      </c>
      <c r="G3685" s="59" t="s">
        <v>14</v>
      </c>
      <c r="H3685" s="59">
        <v>2</v>
      </c>
      <c r="I3685" s="61"/>
    </row>
    <row r="3686" s="55" customFormat="1" spans="1:9">
      <c r="A3686" s="59">
        <v>3775</v>
      </c>
      <c r="B3686" s="59">
        <v>3683</v>
      </c>
      <c r="C3686" s="43" t="s">
        <v>8056</v>
      </c>
      <c r="D3686" s="59" t="s">
        <v>5265</v>
      </c>
      <c r="E3686" s="59"/>
      <c r="F3686" s="59" t="s">
        <v>6652</v>
      </c>
      <c r="G3686" s="59" t="s">
        <v>14</v>
      </c>
      <c r="H3686" s="59">
        <v>1</v>
      </c>
      <c r="I3686" s="61"/>
    </row>
    <row r="3687" s="55" customFormat="1" spans="1:9">
      <c r="A3687" s="59">
        <v>3776</v>
      </c>
      <c r="B3687" s="59">
        <v>3684</v>
      </c>
      <c r="C3687" s="43" t="s">
        <v>8057</v>
      </c>
      <c r="D3687" s="59" t="s">
        <v>4524</v>
      </c>
      <c r="E3687" s="59"/>
      <c r="F3687" s="59" t="s">
        <v>8058</v>
      </c>
      <c r="G3687" s="59" t="s">
        <v>14</v>
      </c>
      <c r="H3687" s="59">
        <v>2</v>
      </c>
      <c r="I3687" s="61"/>
    </row>
    <row r="3688" s="55" customFormat="1" spans="1:9">
      <c r="A3688" s="59">
        <v>3777</v>
      </c>
      <c r="B3688" s="59">
        <v>3685</v>
      </c>
      <c r="C3688" s="43" t="s">
        <v>8059</v>
      </c>
      <c r="D3688" s="59" t="s">
        <v>5615</v>
      </c>
      <c r="E3688" s="59"/>
      <c r="F3688" s="59" t="s">
        <v>6652</v>
      </c>
      <c r="G3688" s="59" t="s">
        <v>14</v>
      </c>
      <c r="H3688" s="59">
        <v>2</v>
      </c>
      <c r="I3688" s="61"/>
    </row>
    <row r="3689" s="55" customFormat="1" spans="1:9">
      <c r="A3689" s="59">
        <v>3778</v>
      </c>
      <c r="B3689" s="59">
        <v>3686</v>
      </c>
      <c r="C3689" s="43" t="s">
        <v>8060</v>
      </c>
      <c r="D3689" s="59" t="s">
        <v>5242</v>
      </c>
      <c r="E3689" s="59"/>
      <c r="F3689" s="59" t="s">
        <v>8058</v>
      </c>
      <c r="G3689" s="59" t="s">
        <v>14</v>
      </c>
      <c r="H3689" s="59">
        <v>3</v>
      </c>
      <c r="I3689" s="61"/>
    </row>
    <row r="3690" s="55" customFormat="1" spans="1:9">
      <c r="A3690" s="59">
        <v>3779</v>
      </c>
      <c r="B3690" s="59">
        <v>3687</v>
      </c>
      <c r="C3690" s="43" t="s">
        <v>8061</v>
      </c>
      <c r="D3690" s="59" t="s">
        <v>4524</v>
      </c>
      <c r="E3690" s="59"/>
      <c r="F3690" s="59" t="s">
        <v>8062</v>
      </c>
      <c r="G3690" s="59" t="s">
        <v>14</v>
      </c>
      <c r="H3690" s="59">
        <v>1</v>
      </c>
      <c r="I3690" s="61"/>
    </row>
    <row r="3691" s="55" customFormat="1" spans="1:9">
      <c r="A3691" s="59">
        <v>3780</v>
      </c>
      <c r="B3691" s="59">
        <v>3688</v>
      </c>
      <c r="C3691" s="43" t="s">
        <v>8063</v>
      </c>
      <c r="D3691" s="59" t="s">
        <v>5242</v>
      </c>
      <c r="E3691" s="59"/>
      <c r="F3691" s="59" t="s">
        <v>8064</v>
      </c>
      <c r="G3691" s="59" t="s">
        <v>14</v>
      </c>
      <c r="H3691" s="59">
        <v>2</v>
      </c>
      <c r="I3691" s="61"/>
    </row>
    <row r="3692" s="55" customFormat="1" spans="1:9">
      <c r="A3692" s="59">
        <v>3781</v>
      </c>
      <c r="B3692" s="59">
        <v>3689</v>
      </c>
      <c r="C3692" s="43" t="s">
        <v>8065</v>
      </c>
      <c r="D3692" s="59" t="s">
        <v>4524</v>
      </c>
      <c r="E3692" s="59"/>
      <c r="F3692" s="59" t="s">
        <v>8064</v>
      </c>
      <c r="G3692" s="59" t="s">
        <v>1480</v>
      </c>
      <c r="H3692" s="59">
        <v>1</v>
      </c>
      <c r="I3692" s="61"/>
    </row>
    <row r="3693" s="55" customFormat="1" spans="1:9">
      <c r="A3693" s="59">
        <v>3782</v>
      </c>
      <c r="B3693" s="59">
        <v>3690</v>
      </c>
      <c r="C3693" s="43" t="s">
        <v>8066</v>
      </c>
      <c r="D3693" s="59" t="s">
        <v>8067</v>
      </c>
      <c r="E3693" s="59"/>
      <c r="F3693" s="59" t="s">
        <v>8025</v>
      </c>
      <c r="G3693" s="59" t="s">
        <v>14</v>
      </c>
      <c r="H3693" s="59">
        <v>1</v>
      </c>
      <c r="I3693" s="61"/>
    </row>
    <row r="3694" s="55" customFormat="1" spans="1:9">
      <c r="A3694" s="59">
        <v>3783</v>
      </c>
      <c r="B3694" s="59">
        <v>3691</v>
      </c>
      <c r="C3694" s="43" t="s">
        <v>8068</v>
      </c>
      <c r="D3694" s="59" t="s">
        <v>5408</v>
      </c>
      <c r="E3694" s="59"/>
      <c r="F3694" s="59" t="s">
        <v>8064</v>
      </c>
      <c r="G3694" s="59" t="s">
        <v>18</v>
      </c>
      <c r="H3694" s="59">
        <v>1</v>
      </c>
      <c r="I3694" s="61"/>
    </row>
    <row r="3695" s="55" customFormat="1" spans="1:9">
      <c r="A3695" s="59">
        <v>3784</v>
      </c>
      <c r="B3695" s="59">
        <v>3692</v>
      </c>
      <c r="C3695" s="43" t="s">
        <v>8069</v>
      </c>
      <c r="D3695" s="59" t="s">
        <v>4521</v>
      </c>
      <c r="E3695" s="59"/>
      <c r="F3695" s="59" t="s">
        <v>8064</v>
      </c>
      <c r="G3695" s="59" t="s">
        <v>14</v>
      </c>
      <c r="H3695" s="59">
        <v>2</v>
      </c>
      <c r="I3695" s="61"/>
    </row>
    <row r="3696" s="55" customFormat="1" spans="1:9">
      <c r="A3696" s="59">
        <v>3785</v>
      </c>
      <c r="B3696" s="59">
        <v>3693</v>
      </c>
      <c r="C3696" s="43" t="s">
        <v>8070</v>
      </c>
      <c r="D3696" s="59" t="s">
        <v>8071</v>
      </c>
      <c r="E3696" s="59"/>
      <c r="F3696" s="59" t="s">
        <v>8025</v>
      </c>
      <c r="G3696" s="59" t="s">
        <v>14</v>
      </c>
      <c r="H3696" s="59">
        <v>1</v>
      </c>
      <c r="I3696" s="61"/>
    </row>
    <row r="3697" s="55" customFormat="1" spans="1:9">
      <c r="A3697" s="59">
        <v>3786</v>
      </c>
      <c r="B3697" s="59">
        <v>3694</v>
      </c>
      <c r="C3697" s="43" t="s">
        <v>8072</v>
      </c>
      <c r="D3697" s="59" t="s">
        <v>4524</v>
      </c>
      <c r="E3697" s="59"/>
      <c r="F3697" s="59" t="s">
        <v>8032</v>
      </c>
      <c r="G3697" s="59" t="s">
        <v>161</v>
      </c>
      <c r="H3697" s="59">
        <v>1</v>
      </c>
      <c r="I3697" s="61" t="s">
        <v>85</v>
      </c>
    </row>
    <row r="3698" s="55" customFormat="1" spans="1:9">
      <c r="A3698" s="59">
        <v>3787</v>
      </c>
      <c r="B3698" s="59">
        <v>3695</v>
      </c>
      <c r="C3698" s="43" t="s">
        <v>8073</v>
      </c>
      <c r="D3698" s="59" t="s">
        <v>4521</v>
      </c>
      <c r="E3698" s="59" t="s">
        <v>5521</v>
      </c>
      <c r="F3698" s="59"/>
      <c r="G3698" s="59" t="s">
        <v>14</v>
      </c>
      <c r="H3698" s="59">
        <v>1</v>
      </c>
      <c r="I3698" s="61"/>
    </row>
    <row r="3699" s="55" customFormat="1" spans="1:9">
      <c r="A3699" s="59">
        <v>3788</v>
      </c>
      <c r="B3699" s="59">
        <v>3696</v>
      </c>
      <c r="C3699" s="43" t="s">
        <v>8074</v>
      </c>
      <c r="D3699" s="59" t="s">
        <v>4521</v>
      </c>
      <c r="E3699" s="59"/>
      <c r="F3699" s="59" t="s">
        <v>6782</v>
      </c>
      <c r="G3699" s="59" t="s">
        <v>1480</v>
      </c>
      <c r="H3699" s="59">
        <v>2</v>
      </c>
      <c r="I3699" s="61"/>
    </row>
    <row r="3700" s="55" customFormat="1" spans="1:9">
      <c r="A3700" s="59">
        <v>3789</v>
      </c>
      <c r="B3700" s="59">
        <v>3697</v>
      </c>
      <c r="C3700" s="43" t="s">
        <v>8075</v>
      </c>
      <c r="D3700" s="59" t="s">
        <v>5311</v>
      </c>
      <c r="E3700" s="59"/>
      <c r="F3700" s="59" t="s">
        <v>8076</v>
      </c>
      <c r="G3700" s="59" t="s">
        <v>161</v>
      </c>
      <c r="H3700" s="59">
        <v>1</v>
      </c>
      <c r="I3700" s="61"/>
    </row>
    <row r="3701" s="55" customFormat="1" spans="1:9">
      <c r="A3701" s="59">
        <v>3790</v>
      </c>
      <c r="B3701" s="59">
        <v>3698</v>
      </c>
      <c r="C3701" s="43" t="s">
        <v>8077</v>
      </c>
      <c r="D3701" s="59" t="s">
        <v>5242</v>
      </c>
      <c r="E3701" s="59"/>
      <c r="F3701" s="59" t="s">
        <v>8078</v>
      </c>
      <c r="G3701" s="59" t="s">
        <v>14</v>
      </c>
      <c r="H3701" s="59">
        <v>1</v>
      </c>
      <c r="I3701" s="61"/>
    </row>
    <row r="3702" s="55" customFormat="1" spans="1:9">
      <c r="A3702" s="59">
        <v>3791</v>
      </c>
      <c r="B3702" s="59">
        <v>3699</v>
      </c>
      <c r="C3702" s="43" t="s">
        <v>8079</v>
      </c>
      <c r="D3702" s="59" t="s">
        <v>4521</v>
      </c>
      <c r="E3702" s="59"/>
      <c r="F3702" s="59" t="s">
        <v>8078</v>
      </c>
      <c r="G3702" s="59" t="s">
        <v>110</v>
      </c>
      <c r="H3702" s="59">
        <v>1</v>
      </c>
      <c r="I3702" s="61"/>
    </row>
    <row r="3703" s="55" customFormat="1" spans="1:9">
      <c r="A3703" s="59">
        <v>3792</v>
      </c>
      <c r="B3703" s="59">
        <v>3700</v>
      </c>
      <c r="C3703" s="43" t="s">
        <v>8080</v>
      </c>
      <c r="D3703" s="59" t="s">
        <v>4524</v>
      </c>
      <c r="E3703" s="59"/>
      <c r="F3703" s="59" t="s">
        <v>8078</v>
      </c>
      <c r="G3703" s="59" t="s">
        <v>14</v>
      </c>
      <c r="H3703" s="59">
        <v>1</v>
      </c>
      <c r="I3703" s="61"/>
    </row>
    <row r="3704" s="55" customFormat="1" spans="1:9">
      <c r="A3704" s="59">
        <v>3793</v>
      </c>
      <c r="B3704" s="59">
        <v>3701</v>
      </c>
      <c r="C3704" s="43" t="s">
        <v>8081</v>
      </c>
      <c r="D3704" s="59" t="s">
        <v>8082</v>
      </c>
      <c r="E3704" s="59" t="s">
        <v>8083</v>
      </c>
      <c r="F3704" s="59"/>
      <c r="G3704" s="59" t="s">
        <v>14</v>
      </c>
      <c r="H3704" s="59">
        <v>2</v>
      </c>
      <c r="I3704" s="61" t="s">
        <v>85</v>
      </c>
    </row>
    <row r="3705" s="55" customFormat="1" spans="1:9">
      <c r="A3705" s="59">
        <v>3794</v>
      </c>
      <c r="B3705" s="59">
        <v>3702</v>
      </c>
      <c r="C3705" s="43" t="s">
        <v>8084</v>
      </c>
      <c r="D3705" s="59" t="s">
        <v>8085</v>
      </c>
      <c r="E3705" s="59" t="s">
        <v>8086</v>
      </c>
      <c r="F3705" s="59"/>
      <c r="G3705" s="59" t="s">
        <v>14</v>
      </c>
      <c r="H3705" s="59">
        <v>5</v>
      </c>
      <c r="I3705" s="61" t="s">
        <v>85</v>
      </c>
    </row>
    <row r="3706" s="55" customFormat="1" spans="1:9">
      <c r="A3706" s="59">
        <v>3795</v>
      </c>
      <c r="B3706" s="59">
        <v>3703</v>
      </c>
      <c r="C3706" s="43" t="s">
        <v>8087</v>
      </c>
      <c r="D3706" s="59" t="s">
        <v>8082</v>
      </c>
      <c r="E3706" s="59" t="s">
        <v>8086</v>
      </c>
      <c r="F3706" s="59"/>
      <c r="G3706" s="59" t="s">
        <v>14</v>
      </c>
      <c r="H3706" s="59">
        <v>3</v>
      </c>
      <c r="I3706" s="61" t="s">
        <v>85</v>
      </c>
    </row>
    <row r="3707" s="55" customFormat="1" spans="1:9">
      <c r="A3707" s="59">
        <v>3796</v>
      </c>
      <c r="B3707" s="59">
        <v>3704</v>
      </c>
      <c r="C3707" s="43" t="s">
        <v>8088</v>
      </c>
      <c r="D3707" s="59" t="s">
        <v>5362</v>
      </c>
      <c r="E3707" s="59"/>
      <c r="F3707" s="59" t="s">
        <v>8089</v>
      </c>
      <c r="G3707" s="59" t="s">
        <v>14</v>
      </c>
      <c r="H3707" s="59">
        <v>1</v>
      </c>
      <c r="I3707" s="61"/>
    </row>
    <row r="3708" s="55" customFormat="1" spans="1:9">
      <c r="A3708" s="59">
        <v>3797</v>
      </c>
      <c r="B3708" s="59">
        <v>3705</v>
      </c>
      <c r="C3708" s="43" t="s">
        <v>8090</v>
      </c>
      <c r="D3708" s="59" t="s">
        <v>5456</v>
      </c>
      <c r="E3708" s="59"/>
      <c r="F3708" s="59" t="s">
        <v>8089</v>
      </c>
      <c r="G3708" s="59" t="s">
        <v>14</v>
      </c>
      <c r="H3708" s="59">
        <v>1</v>
      </c>
      <c r="I3708" s="61"/>
    </row>
    <row r="3709" s="55" customFormat="1" spans="1:9">
      <c r="A3709" s="59">
        <v>3798</v>
      </c>
      <c r="B3709" s="59">
        <v>3706</v>
      </c>
      <c r="C3709" s="43" t="s">
        <v>8091</v>
      </c>
      <c r="D3709" s="59" t="s">
        <v>8092</v>
      </c>
      <c r="E3709" s="59" t="s">
        <v>8093</v>
      </c>
      <c r="F3709" s="59"/>
      <c r="G3709" s="59" t="s">
        <v>14</v>
      </c>
      <c r="H3709" s="59">
        <v>1</v>
      </c>
      <c r="I3709" s="61" t="s">
        <v>85</v>
      </c>
    </row>
    <row r="3710" s="55" customFormat="1" spans="1:9">
      <c r="A3710" s="59">
        <v>3799</v>
      </c>
      <c r="B3710" s="59">
        <v>3707</v>
      </c>
      <c r="C3710" s="43" t="s">
        <v>8094</v>
      </c>
      <c r="D3710" s="59" t="s">
        <v>4223</v>
      </c>
      <c r="E3710" s="59" t="s">
        <v>8095</v>
      </c>
      <c r="F3710" s="59"/>
      <c r="G3710" s="59" t="s">
        <v>14</v>
      </c>
      <c r="H3710" s="59">
        <v>1</v>
      </c>
      <c r="I3710" s="61" t="s">
        <v>85</v>
      </c>
    </row>
    <row r="3711" s="55" customFormat="1" spans="1:9">
      <c r="A3711" s="59">
        <v>3800</v>
      </c>
      <c r="B3711" s="59">
        <v>3708</v>
      </c>
      <c r="C3711" s="43" t="s">
        <v>8096</v>
      </c>
      <c r="D3711" s="59" t="s">
        <v>8097</v>
      </c>
      <c r="E3711" s="59"/>
      <c r="F3711" s="59" t="s">
        <v>8098</v>
      </c>
      <c r="G3711" s="59" t="s">
        <v>18</v>
      </c>
      <c r="H3711" s="59">
        <v>220</v>
      </c>
      <c r="I3711" s="61"/>
    </row>
    <row r="3712" s="55" customFormat="1" spans="1:9">
      <c r="A3712" s="59">
        <v>3801</v>
      </c>
      <c r="B3712" s="59">
        <v>3709</v>
      </c>
      <c r="C3712" s="43" t="s">
        <v>8099</v>
      </c>
      <c r="D3712" s="59" t="s">
        <v>5347</v>
      </c>
      <c r="E3712" s="59"/>
      <c r="F3712" s="59" t="s">
        <v>8100</v>
      </c>
      <c r="G3712" s="59" t="s">
        <v>14</v>
      </c>
      <c r="H3712" s="59">
        <v>1</v>
      </c>
      <c r="I3712" s="61" t="s">
        <v>85</v>
      </c>
    </row>
    <row r="3713" s="55" customFormat="1" spans="1:9">
      <c r="A3713" s="59">
        <v>3802</v>
      </c>
      <c r="B3713" s="59">
        <v>3710</v>
      </c>
      <c r="C3713" s="43" t="s">
        <v>8101</v>
      </c>
      <c r="D3713" s="59" t="s">
        <v>4524</v>
      </c>
      <c r="E3713" s="59"/>
      <c r="F3713" s="59" t="s">
        <v>8100</v>
      </c>
      <c r="G3713" s="59" t="s">
        <v>14</v>
      </c>
      <c r="H3713" s="59">
        <v>1</v>
      </c>
      <c r="I3713" s="61" t="s">
        <v>85</v>
      </c>
    </row>
    <row r="3714" s="55" customFormat="1" spans="1:9">
      <c r="A3714" s="59">
        <v>3803</v>
      </c>
      <c r="B3714" s="59">
        <v>3711</v>
      </c>
      <c r="C3714" s="43" t="s">
        <v>8102</v>
      </c>
      <c r="D3714" s="59" t="s">
        <v>6243</v>
      </c>
      <c r="E3714" s="59"/>
      <c r="F3714" s="59" t="s">
        <v>8103</v>
      </c>
      <c r="G3714" s="59" t="s">
        <v>14</v>
      </c>
      <c r="H3714" s="59">
        <v>3</v>
      </c>
      <c r="I3714" s="61" t="s">
        <v>85</v>
      </c>
    </row>
    <row r="3715" s="55" customFormat="1" spans="1:9">
      <c r="A3715" s="59">
        <v>3804</v>
      </c>
      <c r="B3715" s="59">
        <v>3712</v>
      </c>
      <c r="C3715" s="43" t="s">
        <v>8104</v>
      </c>
      <c r="D3715" s="59" t="s">
        <v>6516</v>
      </c>
      <c r="E3715" s="59"/>
      <c r="F3715" s="59" t="s">
        <v>8064</v>
      </c>
      <c r="G3715" s="59" t="s">
        <v>14</v>
      </c>
      <c r="H3715" s="59">
        <v>2</v>
      </c>
      <c r="I3715" s="61"/>
    </row>
    <row r="3716" s="55" customFormat="1" spans="1:9">
      <c r="A3716" s="59">
        <v>3805</v>
      </c>
      <c r="B3716" s="59">
        <v>3713</v>
      </c>
      <c r="C3716" s="43" t="s">
        <v>8105</v>
      </c>
      <c r="D3716" s="59" t="s">
        <v>4521</v>
      </c>
      <c r="E3716" s="59"/>
      <c r="F3716" s="59" t="s">
        <v>8100</v>
      </c>
      <c r="G3716" s="59" t="s">
        <v>14</v>
      </c>
      <c r="H3716" s="59">
        <v>1</v>
      </c>
      <c r="I3716" s="61" t="s">
        <v>85</v>
      </c>
    </row>
    <row r="3717" s="55" customFormat="1" spans="1:9">
      <c r="A3717" s="59">
        <v>3806</v>
      </c>
      <c r="B3717" s="59">
        <v>3714</v>
      </c>
      <c r="C3717" s="43" t="s">
        <v>8106</v>
      </c>
      <c r="D3717" s="59" t="s">
        <v>4521</v>
      </c>
      <c r="E3717" s="59"/>
      <c r="F3717" s="59" t="s">
        <v>8103</v>
      </c>
      <c r="G3717" s="59" t="s">
        <v>14</v>
      </c>
      <c r="H3717" s="59">
        <v>1</v>
      </c>
      <c r="I3717" s="61" t="s">
        <v>85</v>
      </c>
    </row>
    <row r="3718" s="55" customFormat="1" spans="1:9">
      <c r="A3718" s="59">
        <v>3807</v>
      </c>
      <c r="B3718" s="59">
        <v>3715</v>
      </c>
      <c r="C3718" s="43" t="s">
        <v>8107</v>
      </c>
      <c r="D3718" s="59" t="s">
        <v>8108</v>
      </c>
      <c r="E3718" s="59"/>
      <c r="F3718" s="59" t="s">
        <v>8100</v>
      </c>
      <c r="G3718" s="59" t="s">
        <v>14</v>
      </c>
      <c r="H3718" s="59">
        <v>1</v>
      </c>
      <c r="I3718" s="61" t="s">
        <v>85</v>
      </c>
    </row>
    <row r="3719" s="55" customFormat="1" spans="1:9">
      <c r="A3719" s="59">
        <v>3808</v>
      </c>
      <c r="B3719" s="59">
        <v>3716</v>
      </c>
      <c r="C3719" s="43" t="s">
        <v>8109</v>
      </c>
      <c r="D3719" s="59" t="s">
        <v>6243</v>
      </c>
      <c r="E3719" s="59"/>
      <c r="F3719" s="59" t="s">
        <v>8100</v>
      </c>
      <c r="G3719" s="59" t="s">
        <v>14</v>
      </c>
      <c r="H3719" s="59">
        <v>3</v>
      </c>
      <c r="I3719" s="61" t="s">
        <v>85</v>
      </c>
    </row>
    <row r="3720" s="55" customFormat="1" spans="1:9">
      <c r="A3720" s="59">
        <v>3809</v>
      </c>
      <c r="B3720" s="59">
        <v>3717</v>
      </c>
      <c r="C3720" s="43" t="s">
        <v>8110</v>
      </c>
      <c r="D3720" s="59" t="s">
        <v>5215</v>
      </c>
      <c r="E3720" s="59"/>
      <c r="F3720" s="59" t="s">
        <v>8100</v>
      </c>
      <c r="G3720" s="59" t="s">
        <v>14</v>
      </c>
      <c r="H3720" s="59">
        <v>1</v>
      </c>
      <c r="I3720" s="61" t="s">
        <v>85</v>
      </c>
    </row>
    <row r="3721" s="55" customFormat="1" spans="1:9">
      <c r="A3721" s="59">
        <v>3810</v>
      </c>
      <c r="B3721" s="59">
        <v>3718</v>
      </c>
      <c r="C3721" s="43" t="s">
        <v>8111</v>
      </c>
      <c r="D3721" s="59" t="s">
        <v>4524</v>
      </c>
      <c r="E3721" s="59"/>
      <c r="F3721" s="59" t="s">
        <v>8103</v>
      </c>
      <c r="G3721" s="59" t="s">
        <v>14</v>
      </c>
      <c r="H3721" s="59">
        <v>1</v>
      </c>
      <c r="I3721" s="61" t="s">
        <v>85</v>
      </c>
    </row>
    <row r="3722" s="55" customFormat="1" spans="1:9">
      <c r="A3722" s="59">
        <v>3811</v>
      </c>
      <c r="B3722" s="59">
        <v>3719</v>
      </c>
      <c r="C3722" s="43" t="s">
        <v>8112</v>
      </c>
      <c r="D3722" s="59" t="s">
        <v>8085</v>
      </c>
      <c r="E3722" s="59" t="s">
        <v>8113</v>
      </c>
      <c r="F3722" s="59"/>
      <c r="G3722" s="59" t="s">
        <v>14</v>
      </c>
      <c r="H3722" s="59">
        <v>3</v>
      </c>
      <c r="I3722" s="61" t="s">
        <v>85</v>
      </c>
    </row>
    <row r="3723" s="55" customFormat="1" spans="1:9">
      <c r="A3723" s="59">
        <v>3812</v>
      </c>
      <c r="B3723" s="59">
        <v>3720</v>
      </c>
      <c r="C3723" s="43" t="s">
        <v>8114</v>
      </c>
      <c r="D3723" s="59" t="s">
        <v>8115</v>
      </c>
      <c r="E3723" s="59" t="s">
        <v>8113</v>
      </c>
      <c r="F3723" s="59"/>
      <c r="G3723" s="59" t="s">
        <v>14</v>
      </c>
      <c r="H3723" s="59">
        <v>2</v>
      </c>
      <c r="I3723" s="61" t="s">
        <v>85</v>
      </c>
    </row>
    <row r="3724" s="55" customFormat="1" spans="1:9">
      <c r="A3724" s="59">
        <v>3813</v>
      </c>
      <c r="B3724" s="59">
        <v>3721</v>
      </c>
      <c r="C3724" s="43" t="s">
        <v>8116</v>
      </c>
      <c r="D3724" s="59" t="s">
        <v>4524</v>
      </c>
      <c r="E3724" s="59"/>
      <c r="F3724" s="59" t="s">
        <v>8117</v>
      </c>
      <c r="G3724" s="59" t="s">
        <v>14</v>
      </c>
      <c r="H3724" s="59">
        <v>4</v>
      </c>
      <c r="I3724" s="61"/>
    </row>
    <row r="3725" s="55" customFormat="1" spans="1:9">
      <c r="A3725" s="59">
        <v>3814</v>
      </c>
      <c r="B3725" s="59">
        <v>3722</v>
      </c>
      <c r="C3725" s="43" t="s">
        <v>8118</v>
      </c>
      <c r="D3725" s="59" t="s">
        <v>5147</v>
      </c>
      <c r="E3725" s="59"/>
      <c r="F3725" s="59" t="s">
        <v>6800</v>
      </c>
      <c r="G3725" s="59" t="s">
        <v>14</v>
      </c>
      <c r="H3725" s="59">
        <v>1</v>
      </c>
      <c r="I3725" s="61" t="s">
        <v>85</v>
      </c>
    </row>
    <row r="3726" s="55" customFormat="1" spans="1:9">
      <c r="A3726" s="59">
        <v>3815</v>
      </c>
      <c r="B3726" s="59">
        <v>3723</v>
      </c>
      <c r="C3726" s="43" t="s">
        <v>8119</v>
      </c>
      <c r="D3726" s="59" t="s">
        <v>5265</v>
      </c>
      <c r="E3726" s="59"/>
      <c r="F3726" s="59" t="s">
        <v>7663</v>
      </c>
      <c r="G3726" s="59" t="s">
        <v>14</v>
      </c>
      <c r="H3726" s="59">
        <v>2</v>
      </c>
      <c r="I3726" s="61"/>
    </row>
    <row r="3727" s="55" customFormat="1" spans="1:9">
      <c r="A3727" s="59">
        <v>3816</v>
      </c>
      <c r="B3727" s="59">
        <v>3724</v>
      </c>
      <c r="C3727" s="43" t="s">
        <v>8120</v>
      </c>
      <c r="D3727" s="59" t="s">
        <v>4524</v>
      </c>
      <c r="E3727" s="59"/>
      <c r="F3727" s="59" t="s">
        <v>7663</v>
      </c>
      <c r="G3727" s="59" t="s">
        <v>14</v>
      </c>
      <c r="H3727" s="59">
        <v>4</v>
      </c>
      <c r="I3727" s="61"/>
    </row>
    <row r="3728" s="55" customFormat="1" spans="1:9">
      <c r="A3728" s="59">
        <v>3817</v>
      </c>
      <c r="B3728" s="59">
        <v>3725</v>
      </c>
      <c r="C3728" s="43" t="s">
        <v>8121</v>
      </c>
      <c r="D3728" s="59" t="s">
        <v>5408</v>
      </c>
      <c r="E3728" s="59"/>
      <c r="F3728" s="59" t="s">
        <v>8122</v>
      </c>
      <c r="G3728" s="59" t="s">
        <v>1015</v>
      </c>
      <c r="H3728" s="59">
        <v>1</v>
      </c>
      <c r="I3728" s="61"/>
    </row>
    <row r="3729" s="55" customFormat="1" spans="1:9">
      <c r="A3729" s="59">
        <v>3818</v>
      </c>
      <c r="B3729" s="59">
        <v>3726</v>
      </c>
      <c r="C3729" s="43" t="s">
        <v>8123</v>
      </c>
      <c r="D3729" s="59" t="s">
        <v>5362</v>
      </c>
      <c r="E3729" s="59"/>
      <c r="F3729" s="59" t="s">
        <v>8124</v>
      </c>
      <c r="G3729" s="59" t="s">
        <v>14</v>
      </c>
      <c r="H3729" s="59">
        <v>1</v>
      </c>
      <c r="I3729" s="61"/>
    </row>
    <row r="3730" s="55" customFormat="1" spans="1:9">
      <c r="A3730" s="59">
        <v>3819</v>
      </c>
      <c r="B3730" s="59">
        <v>3727</v>
      </c>
      <c r="C3730" s="43" t="s">
        <v>8125</v>
      </c>
      <c r="D3730" s="59" t="s">
        <v>4728</v>
      </c>
      <c r="E3730" s="59"/>
      <c r="F3730" s="59" t="s">
        <v>7663</v>
      </c>
      <c r="G3730" s="59" t="s">
        <v>14</v>
      </c>
      <c r="H3730" s="59">
        <v>10</v>
      </c>
      <c r="I3730" s="61"/>
    </row>
    <row r="3731" s="55" customFormat="1" spans="1:9">
      <c r="A3731" s="59">
        <v>3820</v>
      </c>
      <c r="B3731" s="59">
        <v>3728</v>
      </c>
      <c r="C3731" s="43" t="s">
        <v>8126</v>
      </c>
      <c r="D3731" s="59" t="s">
        <v>5265</v>
      </c>
      <c r="E3731" s="59"/>
      <c r="F3731" s="59" t="s">
        <v>7638</v>
      </c>
      <c r="G3731" s="59" t="s">
        <v>14</v>
      </c>
      <c r="H3731" s="59">
        <v>1</v>
      </c>
      <c r="I3731" s="61"/>
    </row>
    <row r="3732" s="55" customFormat="1" spans="1:9">
      <c r="A3732" s="59">
        <v>3821</v>
      </c>
      <c r="B3732" s="59">
        <v>3729</v>
      </c>
      <c r="C3732" s="43" t="s">
        <v>8127</v>
      </c>
      <c r="D3732" s="59" t="s">
        <v>4521</v>
      </c>
      <c r="E3732" s="59"/>
      <c r="F3732" s="59" t="s">
        <v>7638</v>
      </c>
      <c r="G3732" s="59" t="s">
        <v>14</v>
      </c>
      <c r="H3732" s="59">
        <v>4</v>
      </c>
      <c r="I3732" s="61"/>
    </row>
    <row r="3733" s="55" customFormat="1" spans="1:9">
      <c r="A3733" s="59">
        <v>3822</v>
      </c>
      <c r="B3733" s="59">
        <v>3730</v>
      </c>
      <c r="C3733" s="43" t="s">
        <v>8128</v>
      </c>
      <c r="D3733" s="59" t="s">
        <v>5242</v>
      </c>
      <c r="E3733" s="59"/>
      <c r="F3733" s="59" t="s">
        <v>7663</v>
      </c>
      <c r="G3733" s="59" t="s">
        <v>14</v>
      </c>
      <c r="H3733" s="59">
        <v>4</v>
      </c>
      <c r="I3733" s="61"/>
    </row>
    <row r="3734" s="55" customFormat="1" spans="1:9">
      <c r="A3734" s="59">
        <v>3823</v>
      </c>
      <c r="B3734" s="59">
        <v>3731</v>
      </c>
      <c r="C3734" s="43" t="s">
        <v>8129</v>
      </c>
      <c r="D3734" s="59" t="s">
        <v>4728</v>
      </c>
      <c r="E3734" s="59" t="s">
        <v>8117</v>
      </c>
      <c r="F3734" s="59"/>
      <c r="G3734" s="59" t="s">
        <v>18</v>
      </c>
      <c r="H3734" s="59">
        <v>3</v>
      </c>
      <c r="I3734" s="61"/>
    </row>
    <row r="3735" s="55" customFormat="1" spans="1:9">
      <c r="A3735" s="59">
        <v>3824</v>
      </c>
      <c r="B3735" s="59">
        <v>3732</v>
      </c>
      <c r="C3735" s="43" t="s">
        <v>8130</v>
      </c>
      <c r="D3735" s="59" t="s">
        <v>4521</v>
      </c>
      <c r="E3735" s="59"/>
      <c r="F3735" s="59" t="s">
        <v>7663</v>
      </c>
      <c r="G3735" s="59" t="s">
        <v>14</v>
      </c>
      <c r="H3735" s="59">
        <v>3</v>
      </c>
      <c r="I3735" s="61"/>
    </row>
    <row r="3736" s="55" customFormat="1" spans="1:9">
      <c r="A3736" s="59">
        <v>3825</v>
      </c>
      <c r="B3736" s="59">
        <v>3733</v>
      </c>
      <c r="C3736" s="43" t="s">
        <v>8131</v>
      </c>
      <c r="D3736" s="59" t="s">
        <v>8132</v>
      </c>
      <c r="E3736" s="59"/>
      <c r="F3736" s="59" t="s">
        <v>5698</v>
      </c>
      <c r="G3736" s="59" t="s">
        <v>14</v>
      </c>
      <c r="H3736" s="59">
        <v>1</v>
      </c>
      <c r="I3736" s="61"/>
    </row>
    <row r="3737" s="55" customFormat="1" spans="1:9">
      <c r="A3737" s="59">
        <v>3826</v>
      </c>
      <c r="B3737" s="59">
        <v>3734</v>
      </c>
      <c r="C3737" s="43" t="s">
        <v>8133</v>
      </c>
      <c r="D3737" s="59" t="s">
        <v>159</v>
      </c>
      <c r="E3737" s="59" t="s">
        <v>5226</v>
      </c>
      <c r="F3737" s="59" t="s">
        <v>1304</v>
      </c>
      <c r="G3737" s="59" t="s">
        <v>14</v>
      </c>
      <c r="H3737" s="59">
        <v>3</v>
      </c>
      <c r="I3737" s="61"/>
    </row>
    <row r="3738" s="55" customFormat="1" spans="1:9">
      <c r="A3738" s="59">
        <v>3827</v>
      </c>
      <c r="B3738" s="59">
        <v>3735</v>
      </c>
      <c r="C3738" s="43" t="s">
        <v>8134</v>
      </c>
      <c r="D3738" s="59" t="s">
        <v>5408</v>
      </c>
      <c r="E3738" s="59"/>
      <c r="F3738" s="59" t="s">
        <v>8135</v>
      </c>
      <c r="G3738" s="59" t="s">
        <v>961</v>
      </c>
      <c r="H3738" s="59">
        <v>2</v>
      </c>
      <c r="I3738" s="61"/>
    </row>
    <row r="3739" s="55" customFormat="1" spans="1:9">
      <c r="A3739" s="59">
        <v>3828</v>
      </c>
      <c r="B3739" s="59">
        <v>3736</v>
      </c>
      <c r="C3739" s="43" t="s">
        <v>8136</v>
      </c>
      <c r="D3739" s="59" t="s">
        <v>5405</v>
      </c>
      <c r="E3739" s="59" t="s">
        <v>8137</v>
      </c>
      <c r="F3739" s="59" t="s">
        <v>5698</v>
      </c>
      <c r="G3739" s="59" t="s">
        <v>14</v>
      </c>
      <c r="H3739" s="59">
        <v>1</v>
      </c>
      <c r="I3739" s="61"/>
    </row>
    <row r="3740" s="55" customFormat="1" spans="1:9">
      <c r="A3740" s="59">
        <v>3830</v>
      </c>
      <c r="B3740" s="59">
        <v>3737</v>
      </c>
      <c r="C3740" s="43" t="s">
        <v>8138</v>
      </c>
      <c r="D3740" s="59" t="s">
        <v>8139</v>
      </c>
      <c r="E3740" s="59" t="s">
        <v>8137</v>
      </c>
      <c r="F3740" s="59" t="s">
        <v>5698</v>
      </c>
      <c r="G3740" s="59" t="s">
        <v>184</v>
      </c>
      <c r="H3740" s="59">
        <v>2</v>
      </c>
      <c r="I3740" s="61"/>
    </row>
    <row r="3741" s="55" customFormat="1" spans="1:9">
      <c r="A3741" s="59">
        <v>3831</v>
      </c>
      <c r="B3741" s="59">
        <v>3738</v>
      </c>
      <c r="C3741" s="43" t="s">
        <v>8140</v>
      </c>
      <c r="D3741" s="59" t="s">
        <v>5536</v>
      </c>
      <c r="E3741" s="59"/>
      <c r="F3741" s="59" t="s">
        <v>5698</v>
      </c>
      <c r="G3741" s="59" t="s">
        <v>14</v>
      </c>
      <c r="H3741" s="59">
        <v>1</v>
      </c>
      <c r="I3741" s="61"/>
    </row>
    <row r="3742" s="55" customFormat="1" spans="1:9">
      <c r="A3742" s="59">
        <v>3832</v>
      </c>
      <c r="B3742" s="59">
        <v>3739</v>
      </c>
      <c r="C3742" s="43" t="s">
        <v>8141</v>
      </c>
      <c r="D3742" s="59" t="s">
        <v>4524</v>
      </c>
      <c r="E3742" s="59"/>
      <c r="F3742" s="59" t="s">
        <v>8142</v>
      </c>
      <c r="G3742" s="59" t="s">
        <v>14</v>
      </c>
      <c r="H3742" s="59">
        <v>1</v>
      </c>
      <c r="I3742" s="61" t="s">
        <v>85</v>
      </c>
    </row>
    <row r="3743" s="55" customFormat="1" spans="1:9">
      <c r="A3743" s="59">
        <v>3833</v>
      </c>
      <c r="B3743" s="59">
        <v>3740</v>
      </c>
      <c r="C3743" s="43" t="s">
        <v>8143</v>
      </c>
      <c r="D3743" s="59" t="s">
        <v>5615</v>
      </c>
      <c r="E3743" s="59"/>
      <c r="F3743" s="59" t="s">
        <v>6800</v>
      </c>
      <c r="G3743" s="59" t="s">
        <v>14</v>
      </c>
      <c r="H3743" s="59">
        <v>2</v>
      </c>
      <c r="I3743" s="61" t="s">
        <v>85</v>
      </c>
    </row>
    <row r="3744" s="55" customFormat="1" spans="1:9">
      <c r="A3744" s="59">
        <v>3834</v>
      </c>
      <c r="B3744" s="59">
        <v>3741</v>
      </c>
      <c r="C3744" s="43" t="s">
        <v>8144</v>
      </c>
      <c r="D3744" s="59" t="s">
        <v>5615</v>
      </c>
      <c r="E3744" s="59"/>
      <c r="F3744" s="59" t="s">
        <v>6134</v>
      </c>
      <c r="G3744" s="59" t="s">
        <v>14</v>
      </c>
      <c r="H3744" s="59">
        <v>1</v>
      </c>
      <c r="I3744" s="61" t="s">
        <v>85</v>
      </c>
    </row>
    <row r="3745" s="55" customFormat="1" spans="1:9">
      <c r="A3745" s="59">
        <v>3835</v>
      </c>
      <c r="B3745" s="59">
        <v>3742</v>
      </c>
      <c r="C3745" s="43" t="s">
        <v>8145</v>
      </c>
      <c r="D3745" s="59" t="s">
        <v>8146</v>
      </c>
      <c r="E3745" s="59" t="s">
        <v>8147</v>
      </c>
      <c r="F3745" s="59" t="s">
        <v>8148</v>
      </c>
      <c r="G3745" s="59" t="s">
        <v>14</v>
      </c>
      <c r="H3745" s="59">
        <v>1</v>
      </c>
      <c r="I3745" s="61"/>
    </row>
    <row r="3746" s="55" customFormat="1" spans="1:9">
      <c r="A3746" s="59">
        <v>3836</v>
      </c>
      <c r="B3746" s="59">
        <v>3743</v>
      </c>
      <c r="C3746" s="43" t="s">
        <v>8149</v>
      </c>
      <c r="D3746" s="59" t="s">
        <v>5311</v>
      </c>
      <c r="E3746" s="59" t="s">
        <v>8150</v>
      </c>
      <c r="F3746" s="59" t="s">
        <v>6411</v>
      </c>
      <c r="G3746" s="59" t="s">
        <v>14</v>
      </c>
      <c r="H3746" s="59">
        <v>2</v>
      </c>
      <c r="I3746" s="61"/>
    </row>
    <row r="3747" s="55" customFormat="1" spans="1:9">
      <c r="A3747" s="59">
        <v>3837</v>
      </c>
      <c r="B3747" s="59">
        <v>3744</v>
      </c>
      <c r="C3747" s="43" t="s">
        <v>8151</v>
      </c>
      <c r="D3747" s="59" t="s">
        <v>4521</v>
      </c>
      <c r="E3747" s="59" t="s">
        <v>8147</v>
      </c>
      <c r="F3747" s="59" t="s">
        <v>8148</v>
      </c>
      <c r="G3747" s="59" t="s">
        <v>1480</v>
      </c>
      <c r="H3747" s="59">
        <v>1</v>
      </c>
      <c r="I3747" s="61"/>
    </row>
    <row r="3748" s="55" customFormat="1" spans="1:9">
      <c r="A3748" s="59">
        <v>3838</v>
      </c>
      <c r="B3748" s="59">
        <v>3745</v>
      </c>
      <c r="C3748" s="43" t="s">
        <v>8152</v>
      </c>
      <c r="D3748" s="59" t="s">
        <v>5311</v>
      </c>
      <c r="E3748" s="59" t="s">
        <v>7665</v>
      </c>
      <c r="F3748" s="59" t="s">
        <v>7666</v>
      </c>
      <c r="G3748" s="59" t="s">
        <v>14</v>
      </c>
      <c r="H3748" s="59">
        <v>1</v>
      </c>
      <c r="I3748" s="61"/>
    </row>
    <row r="3749" s="55" customFormat="1" spans="1:9">
      <c r="A3749" s="59">
        <v>3839</v>
      </c>
      <c r="B3749" s="59">
        <v>3746</v>
      </c>
      <c r="C3749" s="43" t="s">
        <v>8153</v>
      </c>
      <c r="D3749" s="59" t="s">
        <v>7143</v>
      </c>
      <c r="E3749" s="59"/>
      <c r="F3749" s="59" t="s">
        <v>6633</v>
      </c>
      <c r="G3749" s="59" t="s">
        <v>18</v>
      </c>
      <c r="H3749" s="59">
        <v>5</v>
      </c>
      <c r="I3749" s="61"/>
    </row>
    <row r="3750" s="55" customFormat="1" spans="1:9">
      <c r="A3750" s="59">
        <v>3840</v>
      </c>
      <c r="B3750" s="59">
        <v>3747</v>
      </c>
      <c r="C3750" s="43" t="s">
        <v>8154</v>
      </c>
      <c r="D3750" s="59" t="s">
        <v>8155</v>
      </c>
      <c r="E3750" s="59"/>
      <c r="F3750" s="59" t="s">
        <v>8148</v>
      </c>
      <c r="G3750" s="59" t="s">
        <v>14</v>
      </c>
      <c r="H3750" s="59">
        <v>1</v>
      </c>
      <c r="I3750" s="61"/>
    </row>
    <row r="3751" s="55" customFormat="1" spans="1:9">
      <c r="A3751" s="59">
        <v>3841</v>
      </c>
      <c r="B3751" s="59">
        <v>3748</v>
      </c>
      <c r="C3751" s="43" t="s">
        <v>8156</v>
      </c>
      <c r="D3751" s="59" t="s">
        <v>5311</v>
      </c>
      <c r="E3751" s="59"/>
      <c r="F3751" s="59" t="s">
        <v>8148</v>
      </c>
      <c r="G3751" s="59" t="s">
        <v>14</v>
      </c>
      <c r="H3751" s="59">
        <v>1</v>
      </c>
      <c r="I3751" s="61"/>
    </row>
    <row r="3752" s="55" customFormat="1" spans="1:9">
      <c r="A3752" s="59">
        <v>3842</v>
      </c>
      <c r="B3752" s="59">
        <v>3749</v>
      </c>
      <c r="C3752" s="43" t="s">
        <v>8157</v>
      </c>
      <c r="D3752" s="59" t="s">
        <v>8158</v>
      </c>
      <c r="E3752" s="59"/>
      <c r="F3752" s="59" t="s">
        <v>8148</v>
      </c>
      <c r="G3752" s="59" t="s">
        <v>14</v>
      </c>
      <c r="H3752" s="59">
        <v>1</v>
      </c>
      <c r="I3752" s="61"/>
    </row>
    <row r="3753" s="55" customFormat="1" spans="1:9">
      <c r="A3753" s="59">
        <v>3843</v>
      </c>
      <c r="B3753" s="59">
        <v>3750</v>
      </c>
      <c r="C3753" s="43" t="s">
        <v>8159</v>
      </c>
      <c r="D3753" s="59" t="s">
        <v>5478</v>
      </c>
      <c r="E3753" s="59"/>
      <c r="F3753" s="59" t="s">
        <v>8148</v>
      </c>
      <c r="G3753" s="59" t="s">
        <v>14</v>
      </c>
      <c r="H3753" s="59">
        <v>1</v>
      </c>
      <c r="I3753" s="61"/>
    </row>
    <row r="3754" s="55" customFormat="1" spans="1:9">
      <c r="A3754" s="59">
        <v>3844</v>
      </c>
      <c r="B3754" s="59">
        <v>3751</v>
      </c>
      <c r="C3754" s="43" t="s">
        <v>8160</v>
      </c>
      <c r="D3754" s="59" t="s">
        <v>5265</v>
      </c>
      <c r="E3754" s="59"/>
      <c r="F3754" s="59" t="s">
        <v>8148</v>
      </c>
      <c r="G3754" s="59" t="s">
        <v>14</v>
      </c>
      <c r="H3754" s="59">
        <v>2</v>
      </c>
      <c r="I3754" s="61"/>
    </row>
    <row r="3755" s="55" customFormat="1" spans="1:9">
      <c r="A3755" s="59">
        <v>3845</v>
      </c>
      <c r="B3755" s="59">
        <v>3752</v>
      </c>
      <c r="C3755" s="43" t="s">
        <v>8161</v>
      </c>
      <c r="D3755" s="59" t="s">
        <v>5242</v>
      </c>
      <c r="E3755" s="59" t="s">
        <v>8162</v>
      </c>
      <c r="F3755" s="59"/>
      <c r="G3755" s="59" t="s">
        <v>14</v>
      </c>
      <c r="H3755" s="59">
        <v>5</v>
      </c>
      <c r="I3755" s="61"/>
    </row>
    <row r="3756" s="55" customFormat="1" spans="1:9">
      <c r="A3756" s="59">
        <v>3846</v>
      </c>
      <c r="B3756" s="59">
        <v>3753</v>
      </c>
      <c r="C3756" s="43" t="s">
        <v>8163</v>
      </c>
      <c r="D3756" s="59" t="s">
        <v>2197</v>
      </c>
      <c r="E3756" s="59" t="s">
        <v>8164</v>
      </c>
      <c r="F3756" s="59"/>
      <c r="G3756" s="59" t="s">
        <v>14</v>
      </c>
      <c r="H3756" s="59">
        <v>2</v>
      </c>
      <c r="I3756" s="61"/>
    </row>
    <row r="3757" s="55" customFormat="1" spans="1:9">
      <c r="A3757" s="59">
        <v>3847</v>
      </c>
      <c r="B3757" s="59">
        <v>3754</v>
      </c>
      <c r="C3757" s="43" t="s">
        <v>8165</v>
      </c>
      <c r="D3757" s="59" t="s">
        <v>4849</v>
      </c>
      <c r="E3757" s="59" t="s">
        <v>8162</v>
      </c>
      <c r="F3757" s="59"/>
      <c r="G3757" s="59" t="s">
        <v>14</v>
      </c>
      <c r="H3757" s="59">
        <v>6</v>
      </c>
      <c r="I3757" s="61"/>
    </row>
    <row r="3758" s="55" customFormat="1" spans="1:9">
      <c r="A3758" s="59">
        <v>3848</v>
      </c>
      <c r="B3758" s="59">
        <v>3755</v>
      </c>
      <c r="C3758" s="43" t="s">
        <v>8166</v>
      </c>
      <c r="D3758" s="59" t="s">
        <v>8167</v>
      </c>
      <c r="E3758" s="59" t="s">
        <v>8164</v>
      </c>
      <c r="F3758" s="59"/>
      <c r="G3758" s="59" t="s">
        <v>14</v>
      </c>
      <c r="H3758" s="59">
        <v>2</v>
      </c>
      <c r="I3758" s="61"/>
    </row>
    <row r="3759" s="55" customFormat="1" spans="1:9">
      <c r="A3759" s="59">
        <v>3849</v>
      </c>
      <c r="B3759" s="59">
        <v>3756</v>
      </c>
      <c r="C3759" s="43" t="s">
        <v>8168</v>
      </c>
      <c r="D3759" s="59" t="s">
        <v>8169</v>
      </c>
      <c r="E3759" s="59" t="s">
        <v>8170</v>
      </c>
      <c r="F3759" s="59"/>
      <c r="G3759" s="59" t="s">
        <v>1480</v>
      </c>
      <c r="H3759" s="59">
        <v>1</v>
      </c>
      <c r="I3759" s="61" t="s">
        <v>85</v>
      </c>
    </row>
    <row r="3760" s="55" customFormat="1" spans="1:9">
      <c r="A3760" s="59">
        <v>3850</v>
      </c>
      <c r="B3760" s="59">
        <v>3757</v>
      </c>
      <c r="C3760" s="43" t="s">
        <v>8171</v>
      </c>
      <c r="D3760" s="59" t="s">
        <v>8172</v>
      </c>
      <c r="E3760" s="59" t="s">
        <v>8164</v>
      </c>
      <c r="F3760" s="59"/>
      <c r="G3760" s="59" t="s">
        <v>14</v>
      </c>
      <c r="H3760" s="59">
        <v>2</v>
      </c>
      <c r="I3760" s="61"/>
    </row>
    <row r="3761" s="55" customFormat="1" spans="1:9">
      <c r="A3761" s="59">
        <v>3851</v>
      </c>
      <c r="B3761" s="59">
        <v>3758</v>
      </c>
      <c r="C3761" s="43" t="s">
        <v>8173</v>
      </c>
      <c r="D3761" s="59" t="s">
        <v>8174</v>
      </c>
      <c r="E3761" s="59" t="s">
        <v>8164</v>
      </c>
      <c r="F3761" s="59"/>
      <c r="G3761" s="59" t="s">
        <v>14</v>
      </c>
      <c r="H3761" s="59">
        <v>2</v>
      </c>
      <c r="I3761" s="61"/>
    </row>
    <row r="3762" s="55" customFormat="1" spans="1:9">
      <c r="A3762" s="59">
        <v>3852</v>
      </c>
      <c r="B3762" s="59">
        <v>3759</v>
      </c>
      <c r="C3762" s="43" t="s">
        <v>8175</v>
      </c>
      <c r="D3762" s="59" t="s">
        <v>8176</v>
      </c>
      <c r="E3762" s="59" t="s">
        <v>8177</v>
      </c>
      <c r="F3762" s="59"/>
      <c r="G3762" s="59" t="s">
        <v>14</v>
      </c>
      <c r="H3762" s="59">
        <v>1</v>
      </c>
      <c r="I3762" s="61"/>
    </row>
    <row r="3763" s="55" customFormat="1" spans="1:9">
      <c r="A3763" s="59">
        <v>3853</v>
      </c>
      <c r="B3763" s="59">
        <v>3760</v>
      </c>
      <c r="C3763" s="43" t="s">
        <v>8178</v>
      </c>
      <c r="D3763" s="59" t="s">
        <v>8179</v>
      </c>
      <c r="E3763" s="59" t="s">
        <v>8180</v>
      </c>
      <c r="F3763" s="59"/>
      <c r="G3763" s="59" t="s">
        <v>14</v>
      </c>
      <c r="H3763" s="59">
        <v>1</v>
      </c>
      <c r="I3763" s="61" t="s">
        <v>85</v>
      </c>
    </row>
    <row r="3764" s="55" customFormat="1" spans="1:9">
      <c r="A3764" s="59">
        <v>3854</v>
      </c>
      <c r="B3764" s="59">
        <v>3761</v>
      </c>
      <c r="C3764" s="43" t="s">
        <v>8181</v>
      </c>
      <c r="D3764" s="59" t="s">
        <v>8182</v>
      </c>
      <c r="E3764" s="59" t="s">
        <v>8183</v>
      </c>
      <c r="F3764" s="59"/>
      <c r="G3764" s="59" t="s">
        <v>14</v>
      </c>
      <c r="H3764" s="59">
        <v>1</v>
      </c>
      <c r="I3764" s="61" t="s">
        <v>85</v>
      </c>
    </row>
    <row r="3765" s="55" customFormat="1" spans="1:9">
      <c r="A3765" s="59">
        <v>3855</v>
      </c>
      <c r="B3765" s="59">
        <v>3762</v>
      </c>
      <c r="C3765" s="43" t="s">
        <v>8184</v>
      </c>
      <c r="D3765" s="59" t="s">
        <v>8185</v>
      </c>
      <c r="E3765" s="59" t="s">
        <v>8186</v>
      </c>
      <c r="F3765" s="59"/>
      <c r="G3765" s="59" t="s">
        <v>110</v>
      </c>
      <c r="H3765" s="59">
        <v>1</v>
      </c>
      <c r="I3765" s="61" t="s">
        <v>85</v>
      </c>
    </row>
    <row r="3766" s="55" customFormat="1" spans="1:9">
      <c r="A3766" s="59">
        <v>3856</v>
      </c>
      <c r="B3766" s="59">
        <v>3763</v>
      </c>
      <c r="C3766" s="43" t="s">
        <v>8187</v>
      </c>
      <c r="D3766" s="59" t="s">
        <v>8179</v>
      </c>
      <c r="E3766" s="59" t="s">
        <v>8188</v>
      </c>
      <c r="F3766" s="59"/>
      <c r="G3766" s="59" t="s">
        <v>14</v>
      </c>
      <c r="H3766" s="59">
        <v>1</v>
      </c>
      <c r="I3766" s="61" t="s">
        <v>85</v>
      </c>
    </row>
    <row r="3767" s="55" customFormat="1" spans="1:9">
      <c r="A3767" s="59">
        <v>3857</v>
      </c>
      <c r="B3767" s="59">
        <v>3764</v>
      </c>
      <c r="C3767" s="43" t="s">
        <v>8189</v>
      </c>
      <c r="D3767" s="59" t="s">
        <v>5265</v>
      </c>
      <c r="E3767" s="59"/>
      <c r="F3767" s="59" t="s">
        <v>8190</v>
      </c>
      <c r="G3767" s="59" t="s">
        <v>14</v>
      </c>
      <c r="H3767" s="59">
        <v>5</v>
      </c>
      <c r="I3767" s="61"/>
    </row>
    <row r="3768" s="55" customFormat="1" spans="1:9">
      <c r="A3768" s="59">
        <v>3858</v>
      </c>
      <c r="B3768" s="59">
        <v>3765</v>
      </c>
      <c r="C3768" s="43" t="s">
        <v>8191</v>
      </c>
      <c r="D3768" s="59" t="s">
        <v>4524</v>
      </c>
      <c r="E3768" s="59"/>
      <c r="F3768" s="59" t="s">
        <v>8190</v>
      </c>
      <c r="G3768" s="59" t="s">
        <v>1480</v>
      </c>
      <c r="H3768" s="59">
        <v>2</v>
      </c>
      <c r="I3768" s="61"/>
    </row>
    <row r="3769" s="55" customFormat="1" spans="1:9">
      <c r="A3769" s="59">
        <v>3859</v>
      </c>
      <c r="B3769" s="59">
        <v>3766</v>
      </c>
      <c r="C3769" s="43" t="s">
        <v>8192</v>
      </c>
      <c r="D3769" s="59" t="s">
        <v>8193</v>
      </c>
      <c r="E3769" s="59"/>
      <c r="F3769" s="59"/>
      <c r="G3769" s="59" t="s">
        <v>14</v>
      </c>
      <c r="H3769" s="59">
        <v>1</v>
      </c>
      <c r="I3769" s="61" t="s">
        <v>85</v>
      </c>
    </row>
    <row r="3770" s="55" customFormat="1" spans="1:9">
      <c r="A3770" s="59">
        <v>3860</v>
      </c>
      <c r="B3770" s="59">
        <v>3767</v>
      </c>
      <c r="C3770" s="43" t="s">
        <v>8194</v>
      </c>
      <c r="D3770" s="59" t="s">
        <v>5350</v>
      </c>
      <c r="E3770" s="59"/>
      <c r="F3770" s="59" t="s">
        <v>5723</v>
      </c>
      <c r="G3770" s="59" t="s">
        <v>14</v>
      </c>
      <c r="H3770" s="59">
        <v>2</v>
      </c>
      <c r="I3770" s="61"/>
    </row>
    <row r="3771" s="55" customFormat="1" spans="1:9">
      <c r="A3771" s="59">
        <v>3861</v>
      </c>
      <c r="B3771" s="59">
        <v>3768</v>
      </c>
      <c r="C3771" s="43" t="s">
        <v>8195</v>
      </c>
      <c r="D3771" s="59" t="s">
        <v>5408</v>
      </c>
      <c r="E3771" s="59"/>
      <c r="F3771" s="59" t="s">
        <v>8196</v>
      </c>
      <c r="G3771" s="59" t="s">
        <v>14</v>
      </c>
      <c r="H3771" s="59">
        <v>1</v>
      </c>
      <c r="I3771" s="61" t="s">
        <v>85</v>
      </c>
    </row>
    <row r="3772" s="55" customFormat="1" spans="1:9">
      <c r="A3772" s="59">
        <v>3862</v>
      </c>
      <c r="B3772" s="59">
        <v>3769</v>
      </c>
      <c r="C3772" s="43" t="s">
        <v>8197</v>
      </c>
      <c r="D3772" s="59" t="s">
        <v>5304</v>
      </c>
      <c r="E3772" s="59" t="s">
        <v>8198</v>
      </c>
      <c r="F3772" s="59"/>
      <c r="G3772" s="59" t="s">
        <v>14</v>
      </c>
      <c r="H3772" s="59">
        <v>20</v>
      </c>
      <c r="I3772" s="61" t="s">
        <v>85</v>
      </c>
    </row>
    <row r="3773" s="55" customFormat="1" spans="1:9">
      <c r="A3773" s="59">
        <v>3863</v>
      </c>
      <c r="B3773" s="59">
        <v>3770</v>
      </c>
      <c r="C3773" s="43" t="s">
        <v>8199</v>
      </c>
      <c r="D3773" s="59" t="s">
        <v>5215</v>
      </c>
      <c r="E3773" s="59"/>
      <c r="F3773" s="59" t="s">
        <v>8196</v>
      </c>
      <c r="G3773" s="59" t="s">
        <v>14</v>
      </c>
      <c r="H3773" s="59">
        <v>1</v>
      </c>
      <c r="I3773" s="61" t="s">
        <v>85</v>
      </c>
    </row>
    <row r="3774" s="55" customFormat="1" spans="1:9">
      <c r="A3774" s="59">
        <v>3864</v>
      </c>
      <c r="B3774" s="59">
        <v>3771</v>
      </c>
      <c r="C3774" s="43" t="s">
        <v>8200</v>
      </c>
      <c r="D3774" s="59" t="s">
        <v>4524</v>
      </c>
      <c r="E3774" s="59"/>
      <c r="F3774" s="59" t="s">
        <v>8196</v>
      </c>
      <c r="G3774" s="59" t="s">
        <v>14</v>
      </c>
      <c r="H3774" s="59">
        <v>2</v>
      </c>
      <c r="I3774" s="61" t="s">
        <v>85</v>
      </c>
    </row>
    <row r="3775" s="55" customFormat="1" spans="1:9">
      <c r="A3775" s="59">
        <v>3865</v>
      </c>
      <c r="B3775" s="59">
        <v>3772</v>
      </c>
      <c r="C3775" s="43" t="s">
        <v>8201</v>
      </c>
      <c r="D3775" s="59" t="s">
        <v>5304</v>
      </c>
      <c r="E3775" s="59" t="s">
        <v>8202</v>
      </c>
      <c r="F3775" s="59"/>
      <c r="G3775" s="59" t="s">
        <v>14</v>
      </c>
      <c r="H3775" s="59">
        <v>20</v>
      </c>
      <c r="I3775" s="61" t="s">
        <v>85</v>
      </c>
    </row>
    <row r="3776" s="55" customFormat="1" spans="1:9">
      <c r="A3776" s="59">
        <v>3866</v>
      </c>
      <c r="B3776" s="59">
        <v>3773</v>
      </c>
      <c r="C3776" s="43" t="s">
        <v>8203</v>
      </c>
      <c r="D3776" s="59" t="s">
        <v>4521</v>
      </c>
      <c r="E3776" s="59"/>
      <c r="F3776" s="59" t="s">
        <v>8196</v>
      </c>
      <c r="G3776" s="59" t="s">
        <v>14</v>
      </c>
      <c r="H3776" s="59">
        <v>1</v>
      </c>
      <c r="I3776" s="61" t="s">
        <v>85</v>
      </c>
    </row>
    <row r="3777" s="55" customFormat="1" spans="1:9">
      <c r="A3777" s="59">
        <v>3867</v>
      </c>
      <c r="B3777" s="59">
        <v>3774</v>
      </c>
      <c r="C3777" s="43" t="s">
        <v>8204</v>
      </c>
      <c r="D3777" s="59" t="s">
        <v>8205</v>
      </c>
      <c r="E3777" s="59" t="s">
        <v>8206</v>
      </c>
      <c r="F3777" s="59"/>
      <c r="G3777" s="59" t="s">
        <v>14</v>
      </c>
      <c r="H3777" s="59">
        <v>20</v>
      </c>
      <c r="I3777" s="61" t="s">
        <v>85</v>
      </c>
    </row>
    <row r="3778" s="55" customFormat="1" spans="1:9">
      <c r="A3778" s="59">
        <v>3868</v>
      </c>
      <c r="B3778" s="59">
        <v>3775</v>
      </c>
      <c r="C3778" s="43" t="s">
        <v>8207</v>
      </c>
      <c r="D3778" s="59" t="s">
        <v>8208</v>
      </c>
      <c r="E3778" s="59" t="s">
        <v>8209</v>
      </c>
      <c r="F3778" s="59"/>
      <c r="G3778" s="59" t="s">
        <v>14</v>
      </c>
      <c r="H3778" s="59">
        <v>19</v>
      </c>
      <c r="I3778" s="61" t="s">
        <v>85</v>
      </c>
    </row>
    <row r="3779" s="55" customFormat="1" spans="1:9">
      <c r="A3779" s="59">
        <v>3869</v>
      </c>
      <c r="B3779" s="59">
        <v>3776</v>
      </c>
      <c r="C3779" s="43" t="s">
        <v>8210</v>
      </c>
      <c r="D3779" s="59" t="s">
        <v>8211</v>
      </c>
      <c r="E3779" s="59"/>
      <c r="F3779" s="59" t="s">
        <v>8196</v>
      </c>
      <c r="G3779" s="59" t="s">
        <v>14</v>
      </c>
      <c r="H3779" s="59">
        <v>1</v>
      </c>
      <c r="I3779" s="61" t="s">
        <v>85</v>
      </c>
    </row>
    <row r="3780" s="55" customFormat="1" spans="1:9">
      <c r="A3780" s="59">
        <v>3870</v>
      </c>
      <c r="B3780" s="59">
        <v>3777</v>
      </c>
      <c r="C3780" s="43" t="s">
        <v>8212</v>
      </c>
      <c r="D3780" s="59" t="s">
        <v>8213</v>
      </c>
      <c r="E3780" s="59" t="s">
        <v>8214</v>
      </c>
      <c r="F3780" s="59"/>
      <c r="G3780" s="59" t="s">
        <v>14</v>
      </c>
      <c r="H3780" s="59">
        <v>5</v>
      </c>
      <c r="I3780" s="61" t="s">
        <v>85</v>
      </c>
    </row>
    <row r="3781" s="55" customFormat="1" spans="1:9">
      <c r="A3781" s="59">
        <v>3871</v>
      </c>
      <c r="B3781" s="59">
        <v>3778</v>
      </c>
      <c r="C3781" s="43" t="s">
        <v>8215</v>
      </c>
      <c r="D3781" s="59" t="s">
        <v>8216</v>
      </c>
      <c r="E3781" s="59" t="s">
        <v>8214</v>
      </c>
      <c r="F3781" s="59"/>
      <c r="G3781" s="59" t="s">
        <v>14</v>
      </c>
      <c r="H3781" s="59">
        <v>5</v>
      </c>
      <c r="I3781" s="61" t="s">
        <v>85</v>
      </c>
    </row>
    <row r="3782" s="55" customFormat="1" spans="1:9">
      <c r="A3782" s="59">
        <v>3872</v>
      </c>
      <c r="B3782" s="59">
        <v>3779</v>
      </c>
      <c r="C3782" s="43" t="s">
        <v>8217</v>
      </c>
      <c r="D3782" s="59" t="s">
        <v>4597</v>
      </c>
      <c r="E3782" s="59" t="s">
        <v>8214</v>
      </c>
      <c r="F3782" s="59"/>
      <c r="G3782" s="59" t="s">
        <v>14</v>
      </c>
      <c r="H3782" s="59">
        <v>5</v>
      </c>
      <c r="I3782" s="61" t="s">
        <v>85</v>
      </c>
    </row>
    <row r="3783" s="55" customFormat="1" spans="1:9">
      <c r="A3783" s="59">
        <v>3873</v>
      </c>
      <c r="B3783" s="59">
        <v>3780</v>
      </c>
      <c r="C3783" s="43" t="s">
        <v>8218</v>
      </c>
      <c r="D3783" s="59" t="s">
        <v>8219</v>
      </c>
      <c r="E3783" s="59" t="s">
        <v>8214</v>
      </c>
      <c r="F3783" s="59"/>
      <c r="G3783" s="59" t="s">
        <v>14</v>
      </c>
      <c r="H3783" s="59">
        <v>2</v>
      </c>
      <c r="I3783" s="61" t="s">
        <v>85</v>
      </c>
    </row>
    <row r="3784" s="55" customFormat="1" spans="1:9">
      <c r="A3784" s="59">
        <v>3874</v>
      </c>
      <c r="B3784" s="59">
        <v>3781</v>
      </c>
      <c r="C3784" s="43" t="s">
        <v>8220</v>
      </c>
      <c r="D3784" s="59" t="s">
        <v>4626</v>
      </c>
      <c r="E3784" s="59" t="s">
        <v>8214</v>
      </c>
      <c r="F3784" s="59"/>
      <c r="G3784" s="59" t="s">
        <v>14</v>
      </c>
      <c r="H3784" s="59">
        <v>2</v>
      </c>
      <c r="I3784" s="61" t="s">
        <v>85</v>
      </c>
    </row>
    <row r="3785" s="55" customFormat="1" spans="1:9">
      <c r="A3785" s="59">
        <v>3875</v>
      </c>
      <c r="B3785" s="59">
        <v>3782</v>
      </c>
      <c r="C3785" s="43" t="s">
        <v>8221</v>
      </c>
      <c r="D3785" s="59" t="s">
        <v>8222</v>
      </c>
      <c r="E3785" s="59" t="s">
        <v>8214</v>
      </c>
      <c r="F3785" s="59"/>
      <c r="G3785" s="59" t="s">
        <v>14</v>
      </c>
      <c r="H3785" s="59">
        <v>5</v>
      </c>
      <c r="I3785" s="61" t="s">
        <v>85</v>
      </c>
    </row>
    <row r="3786" s="55" customFormat="1" spans="1:9">
      <c r="A3786" s="59">
        <v>3876</v>
      </c>
      <c r="B3786" s="59">
        <v>3783</v>
      </c>
      <c r="C3786" s="43" t="s">
        <v>8223</v>
      </c>
      <c r="D3786" s="59" t="s">
        <v>4536</v>
      </c>
      <c r="E3786" s="59" t="s">
        <v>8224</v>
      </c>
      <c r="F3786" s="59"/>
      <c r="G3786" s="59" t="s">
        <v>14</v>
      </c>
      <c r="H3786" s="59">
        <v>1</v>
      </c>
      <c r="I3786" s="61" t="s">
        <v>85</v>
      </c>
    </row>
    <row r="3787" s="55" customFormat="1" spans="1:9">
      <c r="A3787" s="59">
        <v>3877</v>
      </c>
      <c r="B3787" s="59">
        <v>3784</v>
      </c>
      <c r="C3787" s="43" t="s">
        <v>8225</v>
      </c>
      <c r="D3787" s="59" t="s">
        <v>8226</v>
      </c>
      <c r="E3787" s="59" t="s">
        <v>8214</v>
      </c>
      <c r="F3787" s="59"/>
      <c r="G3787" s="59" t="s">
        <v>14</v>
      </c>
      <c r="H3787" s="59">
        <v>15</v>
      </c>
      <c r="I3787" s="61" t="s">
        <v>85</v>
      </c>
    </row>
    <row r="3788" s="55" customFormat="1" spans="1:9">
      <c r="A3788" s="59">
        <v>3878</v>
      </c>
      <c r="B3788" s="59">
        <v>3785</v>
      </c>
      <c r="C3788" s="43" t="s">
        <v>8227</v>
      </c>
      <c r="D3788" s="59" t="s">
        <v>8228</v>
      </c>
      <c r="E3788" s="59" t="s">
        <v>8214</v>
      </c>
      <c r="F3788" s="59"/>
      <c r="G3788" s="59" t="s">
        <v>14</v>
      </c>
      <c r="H3788" s="59">
        <v>10</v>
      </c>
      <c r="I3788" s="61" t="s">
        <v>85</v>
      </c>
    </row>
    <row r="3789" s="55" customFormat="1" spans="1:9">
      <c r="A3789" s="59">
        <v>3879</v>
      </c>
      <c r="B3789" s="59">
        <v>3786</v>
      </c>
      <c r="C3789" s="43" t="s">
        <v>8229</v>
      </c>
      <c r="D3789" s="59" t="s">
        <v>8230</v>
      </c>
      <c r="E3789" s="59" t="s">
        <v>8214</v>
      </c>
      <c r="F3789" s="59"/>
      <c r="G3789" s="59" t="s">
        <v>14</v>
      </c>
      <c r="H3789" s="59">
        <v>15</v>
      </c>
      <c r="I3789" s="61" t="s">
        <v>85</v>
      </c>
    </row>
    <row r="3790" s="55" customFormat="1" spans="1:9">
      <c r="A3790" s="59">
        <v>3880</v>
      </c>
      <c r="B3790" s="59">
        <v>3787</v>
      </c>
      <c r="C3790" s="43" t="s">
        <v>8231</v>
      </c>
      <c r="D3790" s="59" t="s">
        <v>6368</v>
      </c>
      <c r="E3790" s="59"/>
      <c r="F3790" s="59" t="s">
        <v>5506</v>
      </c>
      <c r="G3790" s="59" t="s">
        <v>14</v>
      </c>
      <c r="H3790" s="59">
        <v>1</v>
      </c>
      <c r="I3790" s="61"/>
    </row>
    <row r="3791" s="55" customFormat="1" spans="1:9">
      <c r="A3791" s="59">
        <v>3881</v>
      </c>
      <c r="B3791" s="59">
        <v>3788</v>
      </c>
      <c r="C3791" s="43" t="s">
        <v>8232</v>
      </c>
      <c r="D3791" s="59" t="s">
        <v>5215</v>
      </c>
      <c r="E3791" s="59"/>
      <c r="F3791" s="59" t="s">
        <v>7519</v>
      </c>
      <c r="G3791" s="59" t="s">
        <v>14</v>
      </c>
      <c r="H3791" s="59">
        <v>1</v>
      </c>
      <c r="I3791" s="61"/>
    </row>
    <row r="3792" s="55" customFormat="1" spans="1:9">
      <c r="A3792" s="59">
        <v>3882</v>
      </c>
      <c r="B3792" s="59">
        <v>3789</v>
      </c>
      <c r="C3792" s="43" t="s">
        <v>8233</v>
      </c>
      <c r="D3792" s="59" t="s">
        <v>5242</v>
      </c>
      <c r="E3792" s="59"/>
      <c r="F3792" s="59" t="s">
        <v>7519</v>
      </c>
      <c r="G3792" s="59" t="s">
        <v>14</v>
      </c>
      <c r="H3792" s="59">
        <v>3</v>
      </c>
      <c r="I3792" s="61"/>
    </row>
    <row r="3793" s="55" customFormat="1" spans="1:9">
      <c r="A3793" s="59">
        <v>3883</v>
      </c>
      <c r="B3793" s="59">
        <v>3790</v>
      </c>
      <c r="C3793" s="43" t="s">
        <v>8234</v>
      </c>
      <c r="D3793" s="59" t="s">
        <v>5215</v>
      </c>
      <c r="E3793" s="59"/>
      <c r="F3793" s="59" t="s">
        <v>5521</v>
      </c>
      <c r="G3793" s="59" t="s">
        <v>14</v>
      </c>
      <c r="H3793" s="59">
        <v>1</v>
      </c>
      <c r="I3793" s="61"/>
    </row>
    <row r="3794" s="55" customFormat="1" spans="1:9">
      <c r="A3794" s="59">
        <v>3884</v>
      </c>
      <c r="B3794" s="59">
        <v>3791</v>
      </c>
      <c r="C3794" s="43" t="s">
        <v>8235</v>
      </c>
      <c r="D3794" s="59" t="s">
        <v>4524</v>
      </c>
      <c r="E3794" s="59"/>
      <c r="F3794" s="59" t="s">
        <v>5506</v>
      </c>
      <c r="G3794" s="59" t="s">
        <v>14</v>
      </c>
      <c r="H3794" s="59">
        <v>1</v>
      </c>
      <c r="I3794" s="61"/>
    </row>
    <row r="3795" s="55" customFormat="1" spans="1:9">
      <c r="A3795" s="59">
        <v>3885</v>
      </c>
      <c r="B3795" s="59">
        <v>3792</v>
      </c>
      <c r="C3795" s="43" t="s">
        <v>8236</v>
      </c>
      <c r="D3795" s="59" t="s">
        <v>5371</v>
      </c>
      <c r="E3795" s="59"/>
      <c r="F3795" s="59" t="s">
        <v>6411</v>
      </c>
      <c r="G3795" s="59" t="s">
        <v>14</v>
      </c>
      <c r="H3795" s="59">
        <v>2</v>
      </c>
      <c r="I3795" s="61"/>
    </row>
    <row r="3796" s="55" customFormat="1" spans="1:9">
      <c r="A3796" s="59">
        <v>3886</v>
      </c>
      <c r="B3796" s="59">
        <v>3793</v>
      </c>
      <c r="C3796" s="43" t="s">
        <v>8237</v>
      </c>
      <c r="D3796" s="59" t="s">
        <v>4524</v>
      </c>
      <c r="E3796" s="59"/>
      <c r="F3796" s="59" t="s">
        <v>8238</v>
      </c>
      <c r="G3796" s="59" t="s">
        <v>14</v>
      </c>
      <c r="H3796" s="59">
        <v>1</v>
      </c>
      <c r="I3796" s="61" t="s">
        <v>85</v>
      </c>
    </row>
    <row r="3797" s="55" customFormat="1" spans="1:9">
      <c r="A3797" s="59">
        <v>3887</v>
      </c>
      <c r="B3797" s="59">
        <v>3794</v>
      </c>
      <c r="C3797" s="43" t="s">
        <v>8239</v>
      </c>
      <c r="D3797" s="59" t="s">
        <v>5881</v>
      </c>
      <c r="E3797" s="59"/>
      <c r="F3797" s="59" t="s">
        <v>6411</v>
      </c>
      <c r="G3797" s="59" t="s">
        <v>14</v>
      </c>
      <c r="H3797" s="59">
        <v>2</v>
      </c>
      <c r="I3797" s="61"/>
    </row>
    <row r="3798" s="55" customFormat="1" spans="1:9">
      <c r="A3798" s="59">
        <v>3888</v>
      </c>
      <c r="B3798" s="59">
        <v>3795</v>
      </c>
      <c r="C3798" s="43" t="s">
        <v>8240</v>
      </c>
      <c r="D3798" s="59" t="s">
        <v>8241</v>
      </c>
      <c r="E3798" s="59"/>
      <c r="F3798" s="59" t="s">
        <v>8242</v>
      </c>
      <c r="G3798" s="59" t="s">
        <v>14</v>
      </c>
      <c r="H3798" s="59">
        <v>2</v>
      </c>
      <c r="I3798" s="61" t="s">
        <v>85</v>
      </c>
    </row>
    <row r="3799" s="55" customFormat="1" spans="1:9">
      <c r="A3799" s="59">
        <v>3889</v>
      </c>
      <c r="B3799" s="59">
        <v>3796</v>
      </c>
      <c r="C3799" s="43" t="s">
        <v>8243</v>
      </c>
      <c r="D3799" s="59" t="s">
        <v>5242</v>
      </c>
      <c r="E3799" s="59"/>
      <c r="F3799" s="59" t="s">
        <v>6762</v>
      </c>
      <c r="G3799" s="59" t="s">
        <v>14</v>
      </c>
      <c r="H3799" s="59">
        <v>6</v>
      </c>
      <c r="I3799" s="61"/>
    </row>
    <row r="3800" s="55" customFormat="1" spans="1:9">
      <c r="A3800" s="59">
        <v>3890</v>
      </c>
      <c r="B3800" s="59">
        <v>3797</v>
      </c>
      <c r="C3800" s="43" t="s">
        <v>8244</v>
      </c>
      <c r="D3800" s="59" t="s">
        <v>5242</v>
      </c>
      <c r="E3800" s="59"/>
      <c r="F3800" s="59" t="s">
        <v>8245</v>
      </c>
      <c r="G3800" s="59" t="s">
        <v>14</v>
      </c>
      <c r="H3800" s="59">
        <v>2</v>
      </c>
      <c r="I3800" s="61"/>
    </row>
    <row r="3801" s="55" customFormat="1" spans="1:9">
      <c r="A3801" s="59">
        <v>3891</v>
      </c>
      <c r="B3801" s="59">
        <v>3798</v>
      </c>
      <c r="C3801" s="43" t="s">
        <v>8246</v>
      </c>
      <c r="D3801" s="59" t="s">
        <v>8241</v>
      </c>
      <c r="E3801" s="59"/>
      <c r="F3801" s="59" t="s">
        <v>8247</v>
      </c>
      <c r="G3801" s="59" t="s">
        <v>14</v>
      </c>
      <c r="H3801" s="59">
        <v>2</v>
      </c>
      <c r="I3801" s="61" t="s">
        <v>85</v>
      </c>
    </row>
    <row r="3802" s="55" customFormat="1" spans="1:9">
      <c r="A3802" s="59">
        <v>3892</v>
      </c>
      <c r="B3802" s="59">
        <v>3799</v>
      </c>
      <c r="C3802" s="43" t="s">
        <v>8248</v>
      </c>
      <c r="D3802" s="59" t="s">
        <v>8249</v>
      </c>
      <c r="E3802" s="59"/>
      <c r="F3802" s="59" t="s">
        <v>8250</v>
      </c>
      <c r="G3802" s="59" t="s">
        <v>14</v>
      </c>
      <c r="H3802" s="59">
        <v>1</v>
      </c>
      <c r="I3802" s="61" t="s">
        <v>85</v>
      </c>
    </row>
    <row r="3803" s="55" customFormat="1" spans="1:9">
      <c r="A3803" s="59">
        <v>3893</v>
      </c>
      <c r="B3803" s="59">
        <v>3800</v>
      </c>
      <c r="C3803" s="43" t="s">
        <v>8251</v>
      </c>
      <c r="D3803" s="59" t="s">
        <v>4728</v>
      </c>
      <c r="E3803" s="59"/>
      <c r="F3803" s="59" t="s">
        <v>8252</v>
      </c>
      <c r="G3803" s="59" t="s">
        <v>14</v>
      </c>
      <c r="H3803" s="59">
        <v>7</v>
      </c>
      <c r="I3803" s="61" t="s">
        <v>85</v>
      </c>
    </row>
    <row r="3804" s="55" customFormat="1" spans="1:9">
      <c r="A3804" s="59">
        <v>3894</v>
      </c>
      <c r="B3804" s="59">
        <v>3801</v>
      </c>
      <c r="C3804" s="43" t="s">
        <v>8253</v>
      </c>
      <c r="D3804" s="59" t="s">
        <v>4728</v>
      </c>
      <c r="E3804" s="59"/>
      <c r="F3804" s="59" t="s">
        <v>8254</v>
      </c>
      <c r="G3804" s="59" t="s">
        <v>14</v>
      </c>
      <c r="H3804" s="59">
        <v>5</v>
      </c>
      <c r="I3804" s="61"/>
    </row>
    <row r="3805" s="55" customFormat="1" spans="1:9">
      <c r="A3805" s="59">
        <v>3895</v>
      </c>
      <c r="B3805" s="59">
        <v>3802</v>
      </c>
      <c r="C3805" s="43" t="s">
        <v>8255</v>
      </c>
      <c r="D3805" s="59" t="s">
        <v>4521</v>
      </c>
      <c r="E3805" s="59" t="s">
        <v>8256</v>
      </c>
      <c r="F3805" s="59" t="s">
        <v>8252</v>
      </c>
      <c r="G3805" s="59" t="s">
        <v>1480</v>
      </c>
      <c r="H3805" s="59">
        <v>1</v>
      </c>
      <c r="I3805" s="61"/>
    </row>
    <row r="3806" s="55" customFormat="1" spans="1:9">
      <c r="A3806" s="59">
        <v>3896</v>
      </c>
      <c r="B3806" s="59">
        <v>3803</v>
      </c>
      <c r="C3806" s="43" t="s">
        <v>8257</v>
      </c>
      <c r="D3806" s="59" t="s">
        <v>5147</v>
      </c>
      <c r="E3806" s="59"/>
      <c r="F3806" s="59" t="s">
        <v>8242</v>
      </c>
      <c r="G3806" s="59" t="s">
        <v>14</v>
      </c>
      <c r="H3806" s="59">
        <v>1</v>
      </c>
      <c r="I3806" s="61" t="s">
        <v>85</v>
      </c>
    </row>
    <row r="3807" s="55" customFormat="1" spans="1:9">
      <c r="A3807" s="59">
        <v>3897</v>
      </c>
      <c r="B3807" s="59">
        <v>3804</v>
      </c>
      <c r="C3807" s="43" t="s">
        <v>8258</v>
      </c>
      <c r="D3807" s="59" t="s">
        <v>8259</v>
      </c>
      <c r="E3807" s="59"/>
      <c r="F3807" s="59" t="s">
        <v>8242</v>
      </c>
      <c r="G3807" s="59" t="s">
        <v>14</v>
      </c>
      <c r="H3807" s="59">
        <v>1</v>
      </c>
      <c r="I3807" s="61" t="s">
        <v>85</v>
      </c>
    </row>
    <row r="3808" s="55" customFormat="1" spans="1:9">
      <c r="A3808" s="59">
        <v>3898</v>
      </c>
      <c r="B3808" s="59">
        <v>3805</v>
      </c>
      <c r="C3808" s="43" t="s">
        <v>8260</v>
      </c>
      <c r="D3808" s="59" t="s">
        <v>6051</v>
      </c>
      <c r="E3808" s="59"/>
      <c r="F3808" s="59" t="s">
        <v>8242</v>
      </c>
      <c r="G3808" s="59" t="s">
        <v>14</v>
      </c>
      <c r="H3808" s="59">
        <v>1</v>
      </c>
      <c r="I3808" s="61" t="s">
        <v>85</v>
      </c>
    </row>
    <row r="3809" s="55" customFormat="1" spans="1:9">
      <c r="A3809" s="59">
        <v>3899</v>
      </c>
      <c r="B3809" s="59">
        <v>3806</v>
      </c>
      <c r="C3809" s="43" t="s">
        <v>8261</v>
      </c>
      <c r="D3809" s="59" t="s">
        <v>4524</v>
      </c>
      <c r="E3809" s="59"/>
      <c r="F3809" s="59" t="s">
        <v>5511</v>
      </c>
      <c r="G3809" s="59" t="s">
        <v>14</v>
      </c>
      <c r="H3809" s="59">
        <v>1</v>
      </c>
      <c r="I3809" s="61"/>
    </row>
    <row r="3810" s="55" customFormat="1" spans="1:9">
      <c r="A3810" s="59">
        <v>3900</v>
      </c>
      <c r="B3810" s="59">
        <v>3807</v>
      </c>
      <c r="C3810" s="43" t="s">
        <v>8262</v>
      </c>
      <c r="D3810" s="59" t="s">
        <v>5285</v>
      </c>
      <c r="E3810" s="59"/>
      <c r="F3810" s="59" t="s">
        <v>8242</v>
      </c>
      <c r="G3810" s="59" t="s">
        <v>14</v>
      </c>
      <c r="H3810" s="59">
        <v>2</v>
      </c>
      <c r="I3810" s="61" t="s">
        <v>85</v>
      </c>
    </row>
    <row r="3811" s="55" customFormat="1" spans="1:9">
      <c r="A3811" s="59">
        <v>3901</v>
      </c>
      <c r="B3811" s="59">
        <v>3808</v>
      </c>
      <c r="C3811" s="43" t="s">
        <v>8263</v>
      </c>
      <c r="D3811" s="59" t="s">
        <v>8264</v>
      </c>
      <c r="E3811" s="59"/>
      <c r="F3811" s="59" t="s">
        <v>8242</v>
      </c>
      <c r="G3811" s="59" t="s">
        <v>14</v>
      </c>
      <c r="H3811" s="59">
        <v>1</v>
      </c>
      <c r="I3811" s="61" t="s">
        <v>85</v>
      </c>
    </row>
    <row r="3812" s="55" customFormat="1" spans="1:9">
      <c r="A3812" s="59">
        <v>3902</v>
      </c>
      <c r="B3812" s="59">
        <v>3809</v>
      </c>
      <c r="C3812" s="43" t="s">
        <v>8265</v>
      </c>
      <c r="D3812" s="59" t="s">
        <v>5304</v>
      </c>
      <c r="E3812" s="59" t="s">
        <v>8266</v>
      </c>
      <c r="F3812" s="59"/>
      <c r="G3812" s="59" t="s">
        <v>14</v>
      </c>
      <c r="H3812" s="59">
        <v>2</v>
      </c>
      <c r="I3812" s="61" t="s">
        <v>85</v>
      </c>
    </row>
    <row r="3813" s="55" customFormat="1" spans="1:9">
      <c r="A3813" s="59">
        <v>3903</v>
      </c>
      <c r="B3813" s="59">
        <v>3810</v>
      </c>
      <c r="C3813" s="43" t="s">
        <v>8267</v>
      </c>
      <c r="D3813" s="59" t="s">
        <v>5347</v>
      </c>
      <c r="E3813" s="59"/>
      <c r="F3813" s="59" t="s">
        <v>8268</v>
      </c>
      <c r="G3813" s="59" t="s">
        <v>14</v>
      </c>
      <c r="H3813" s="59">
        <v>2</v>
      </c>
      <c r="I3813" s="61" t="s">
        <v>85</v>
      </c>
    </row>
    <row r="3814" s="55" customFormat="1" spans="1:9">
      <c r="A3814" s="59">
        <v>3904</v>
      </c>
      <c r="B3814" s="59">
        <v>3811</v>
      </c>
      <c r="C3814" s="43" t="s">
        <v>8269</v>
      </c>
      <c r="D3814" s="59" t="s">
        <v>8270</v>
      </c>
      <c r="E3814" s="59" t="s">
        <v>8271</v>
      </c>
      <c r="F3814" s="59"/>
      <c r="G3814" s="59" t="s">
        <v>14</v>
      </c>
      <c r="H3814" s="59">
        <v>1</v>
      </c>
      <c r="I3814" s="61" t="s">
        <v>85</v>
      </c>
    </row>
    <row r="3815" s="55" customFormat="1" spans="1:9">
      <c r="A3815" s="59">
        <v>3905</v>
      </c>
      <c r="B3815" s="59">
        <v>3812</v>
      </c>
      <c r="C3815" s="43" t="s">
        <v>8272</v>
      </c>
      <c r="D3815" s="59" t="s">
        <v>8273</v>
      </c>
      <c r="E3815" s="59"/>
      <c r="F3815" s="59" t="s">
        <v>8274</v>
      </c>
      <c r="G3815" s="59" t="s">
        <v>14</v>
      </c>
      <c r="H3815" s="59">
        <v>1</v>
      </c>
      <c r="I3815" s="61" t="s">
        <v>85</v>
      </c>
    </row>
    <row r="3816" s="55" customFormat="1" spans="1:9">
      <c r="A3816" s="59">
        <v>3906</v>
      </c>
      <c r="B3816" s="59">
        <v>3813</v>
      </c>
      <c r="C3816" s="43" t="s">
        <v>8275</v>
      </c>
      <c r="D3816" s="59" t="s">
        <v>8276</v>
      </c>
      <c r="E3816" s="59"/>
      <c r="F3816" s="59" t="s">
        <v>8277</v>
      </c>
      <c r="G3816" s="59" t="s">
        <v>14</v>
      </c>
      <c r="H3816" s="59">
        <v>1</v>
      </c>
      <c r="I3816" s="61" t="s">
        <v>85</v>
      </c>
    </row>
    <row r="3817" s="55" customFormat="1" spans="1:9">
      <c r="A3817" s="59">
        <v>3907</v>
      </c>
      <c r="B3817" s="59">
        <v>3814</v>
      </c>
      <c r="C3817" s="43" t="s">
        <v>8278</v>
      </c>
      <c r="D3817" s="59" t="s">
        <v>6516</v>
      </c>
      <c r="E3817" s="59"/>
      <c r="F3817" s="59" t="s">
        <v>6764</v>
      </c>
      <c r="G3817" s="59" t="s">
        <v>14</v>
      </c>
      <c r="H3817" s="59">
        <v>2</v>
      </c>
      <c r="I3817" s="61"/>
    </row>
    <row r="3818" s="55" customFormat="1" spans="1:9">
      <c r="A3818" s="59">
        <v>3908</v>
      </c>
      <c r="B3818" s="59">
        <v>3815</v>
      </c>
      <c r="C3818" s="43" t="s">
        <v>8279</v>
      </c>
      <c r="D3818" s="59" t="s">
        <v>6516</v>
      </c>
      <c r="E3818" s="59" t="s">
        <v>8280</v>
      </c>
      <c r="F3818" s="59"/>
      <c r="G3818" s="59" t="s">
        <v>14</v>
      </c>
      <c r="H3818" s="59">
        <v>3</v>
      </c>
      <c r="I3818" s="61"/>
    </row>
    <row r="3819" s="55" customFormat="1" spans="1:9">
      <c r="A3819" s="59">
        <v>3909</v>
      </c>
      <c r="B3819" s="59">
        <v>3816</v>
      </c>
      <c r="C3819" s="43" t="s">
        <v>8281</v>
      </c>
      <c r="D3819" s="59" t="s">
        <v>5242</v>
      </c>
      <c r="E3819" s="59" t="s">
        <v>8282</v>
      </c>
      <c r="F3819" s="59"/>
      <c r="G3819" s="59" t="s">
        <v>14</v>
      </c>
      <c r="H3819" s="59">
        <v>1</v>
      </c>
      <c r="I3819" s="61" t="s">
        <v>85</v>
      </c>
    </row>
    <row r="3820" s="55" customFormat="1" spans="1:9">
      <c r="A3820" s="59">
        <v>3910</v>
      </c>
      <c r="B3820" s="59">
        <v>3817</v>
      </c>
      <c r="C3820" s="43" t="s">
        <v>8283</v>
      </c>
      <c r="D3820" s="59" t="s">
        <v>8284</v>
      </c>
      <c r="E3820" s="59" t="s">
        <v>8282</v>
      </c>
      <c r="F3820" s="59"/>
      <c r="G3820" s="59" t="s">
        <v>14</v>
      </c>
      <c r="H3820" s="59">
        <v>1</v>
      </c>
      <c r="I3820" s="61" t="s">
        <v>85</v>
      </c>
    </row>
    <row r="3821" s="55" customFormat="1" spans="1:9">
      <c r="A3821" s="59">
        <v>3911</v>
      </c>
      <c r="B3821" s="59">
        <v>3818</v>
      </c>
      <c r="C3821" s="43" t="s">
        <v>8285</v>
      </c>
      <c r="D3821" s="59" t="s">
        <v>8286</v>
      </c>
      <c r="E3821" s="59" t="s">
        <v>8282</v>
      </c>
      <c r="F3821" s="59"/>
      <c r="G3821" s="59" t="s">
        <v>14</v>
      </c>
      <c r="H3821" s="59">
        <v>1</v>
      </c>
      <c r="I3821" s="61" t="s">
        <v>85</v>
      </c>
    </row>
    <row r="3822" s="55" customFormat="1" spans="1:9">
      <c r="A3822" s="59">
        <v>3912</v>
      </c>
      <c r="B3822" s="59">
        <v>3819</v>
      </c>
      <c r="C3822" s="43" t="s">
        <v>8287</v>
      </c>
      <c r="D3822" s="59" t="s">
        <v>4728</v>
      </c>
      <c r="E3822" s="59" t="s">
        <v>8288</v>
      </c>
      <c r="F3822" s="59"/>
      <c r="G3822" s="59" t="s">
        <v>14</v>
      </c>
      <c r="H3822" s="59">
        <v>2</v>
      </c>
      <c r="I3822" s="61" t="s">
        <v>85</v>
      </c>
    </row>
    <row r="3823" s="55" customFormat="1" spans="1:9">
      <c r="A3823" s="59">
        <v>3913</v>
      </c>
      <c r="B3823" s="59">
        <v>3820</v>
      </c>
      <c r="C3823" s="43" t="s">
        <v>8289</v>
      </c>
      <c r="D3823" s="59" t="s">
        <v>4521</v>
      </c>
      <c r="E3823" s="59"/>
      <c r="F3823" s="59" t="s">
        <v>8290</v>
      </c>
      <c r="G3823" s="59" t="s">
        <v>14</v>
      </c>
      <c r="H3823" s="59">
        <v>1</v>
      </c>
      <c r="I3823" s="61" t="s">
        <v>85</v>
      </c>
    </row>
    <row r="3824" s="55" customFormat="1" spans="1:9">
      <c r="A3824" s="59">
        <v>3914</v>
      </c>
      <c r="B3824" s="59">
        <v>3821</v>
      </c>
      <c r="C3824" s="43" t="s">
        <v>8291</v>
      </c>
      <c r="D3824" s="59" t="s">
        <v>5362</v>
      </c>
      <c r="E3824" s="59"/>
      <c r="F3824" s="59" t="s">
        <v>8290</v>
      </c>
      <c r="G3824" s="59" t="s">
        <v>14</v>
      </c>
      <c r="H3824" s="59">
        <v>6</v>
      </c>
      <c r="I3824" s="61" t="s">
        <v>85</v>
      </c>
    </row>
    <row r="3825" s="55" customFormat="1" spans="1:9">
      <c r="A3825" s="59">
        <v>3915</v>
      </c>
      <c r="B3825" s="59">
        <v>3822</v>
      </c>
      <c r="C3825" s="43" t="s">
        <v>8292</v>
      </c>
      <c r="D3825" s="59" t="s">
        <v>6289</v>
      </c>
      <c r="E3825" s="59"/>
      <c r="F3825" s="59" t="s">
        <v>8293</v>
      </c>
      <c r="G3825" s="59" t="s">
        <v>961</v>
      </c>
      <c r="H3825" s="59">
        <v>1</v>
      </c>
      <c r="I3825" s="61" t="s">
        <v>85</v>
      </c>
    </row>
    <row r="3826" s="55" customFormat="1" spans="1:9">
      <c r="A3826" s="59">
        <v>3916</v>
      </c>
      <c r="B3826" s="59">
        <v>3823</v>
      </c>
      <c r="C3826" s="43" t="s">
        <v>8294</v>
      </c>
      <c r="D3826" s="59" t="s">
        <v>5215</v>
      </c>
      <c r="E3826" s="59"/>
      <c r="F3826" s="59" t="s">
        <v>8290</v>
      </c>
      <c r="G3826" s="59" t="s">
        <v>14</v>
      </c>
      <c r="H3826" s="59">
        <v>1</v>
      </c>
      <c r="I3826" s="61" t="s">
        <v>85</v>
      </c>
    </row>
    <row r="3827" s="55" customFormat="1" spans="1:9">
      <c r="A3827" s="59">
        <v>3917</v>
      </c>
      <c r="B3827" s="59">
        <v>3824</v>
      </c>
      <c r="C3827" s="43" t="s">
        <v>8295</v>
      </c>
      <c r="D3827" s="59" t="s">
        <v>5389</v>
      </c>
      <c r="E3827" s="59"/>
      <c r="F3827" s="59" t="s">
        <v>8296</v>
      </c>
      <c r="G3827" s="59" t="s">
        <v>1480</v>
      </c>
      <c r="H3827" s="59">
        <v>1</v>
      </c>
      <c r="I3827" s="61"/>
    </row>
    <row r="3828" s="55" customFormat="1" spans="1:9">
      <c r="A3828" s="59">
        <v>3918</v>
      </c>
      <c r="B3828" s="59">
        <v>3825</v>
      </c>
      <c r="C3828" s="43" t="s">
        <v>8297</v>
      </c>
      <c r="D3828" s="59" t="s">
        <v>6343</v>
      </c>
      <c r="E3828" s="59"/>
      <c r="F3828" s="59" t="s">
        <v>8290</v>
      </c>
      <c r="G3828" s="59" t="s">
        <v>14</v>
      </c>
      <c r="H3828" s="59">
        <v>4</v>
      </c>
      <c r="I3828" s="61" t="s">
        <v>85</v>
      </c>
    </row>
    <row r="3829" s="55" customFormat="1" spans="1:9">
      <c r="A3829" s="59">
        <v>3919</v>
      </c>
      <c r="B3829" s="59">
        <v>3826</v>
      </c>
      <c r="C3829" s="43" t="s">
        <v>8298</v>
      </c>
      <c r="D3829" s="59" t="s">
        <v>4524</v>
      </c>
      <c r="E3829" s="59"/>
      <c r="F3829" s="59" t="s">
        <v>8290</v>
      </c>
      <c r="G3829" s="59" t="s">
        <v>14</v>
      </c>
      <c r="H3829" s="59">
        <v>1</v>
      </c>
      <c r="I3829" s="61" t="s">
        <v>85</v>
      </c>
    </row>
    <row r="3830" s="55" customFormat="1" spans="1:9">
      <c r="A3830" s="59">
        <v>3920</v>
      </c>
      <c r="B3830" s="59">
        <v>3827</v>
      </c>
      <c r="C3830" s="43" t="s">
        <v>8299</v>
      </c>
      <c r="D3830" s="59" t="s">
        <v>5242</v>
      </c>
      <c r="E3830" s="59"/>
      <c r="F3830" s="59" t="s">
        <v>8300</v>
      </c>
      <c r="G3830" s="59" t="s">
        <v>14</v>
      </c>
      <c r="H3830" s="59">
        <v>4</v>
      </c>
      <c r="I3830" s="61"/>
    </row>
    <row r="3831" s="55" customFormat="1" spans="1:9">
      <c r="A3831" s="59">
        <v>3921</v>
      </c>
      <c r="B3831" s="59">
        <v>3828</v>
      </c>
      <c r="C3831" s="43" t="s">
        <v>8301</v>
      </c>
      <c r="D3831" s="59" t="s">
        <v>4728</v>
      </c>
      <c r="E3831" s="59"/>
      <c r="F3831" s="59" t="s">
        <v>8302</v>
      </c>
      <c r="G3831" s="59" t="s">
        <v>14</v>
      </c>
      <c r="H3831" s="59">
        <v>3</v>
      </c>
      <c r="I3831" s="61" t="s">
        <v>85</v>
      </c>
    </row>
    <row r="3832" s="55" customFormat="1" spans="1:9">
      <c r="A3832" s="59">
        <v>3922</v>
      </c>
      <c r="B3832" s="59">
        <v>3829</v>
      </c>
      <c r="C3832" s="43" t="s">
        <v>8303</v>
      </c>
      <c r="D3832" s="59" t="s">
        <v>8304</v>
      </c>
      <c r="E3832" s="59"/>
      <c r="F3832" s="59" t="s">
        <v>8302</v>
      </c>
      <c r="G3832" s="59" t="s">
        <v>14</v>
      </c>
      <c r="H3832" s="59">
        <v>2</v>
      </c>
      <c r="I3832" s="61" t="s">
        <v>85</v>
      </c>
    </row>
    <row r="3833" s="55" customFormat="1" spans="1:9">
      <c r="A3833" s="59">
        <v>3923</v>
      </c>
      <c r="B3833" s="59">
        <v>3830</v>
      </c>
      <c r="C3833" s="43" t="s">
        <v>8305</v>
      </c>
      <c r="D3833" s="59" t="s">
        <v>4521</v>
      </c>
      <c r="E3833" s="59"/>
      <c r="F3833" s="59" t="s">
        <v>8300</v>
      </c>
      <c r="G3833" s="59" t="s">
        <v>1480</v>
      </c>
      <c r="H3833" s="59">
        <v>3</v>
      </c>
      <c r="I3833" s="61"/>
    </row>
    <row r="3834" s="55" customFormat="1" spans="1:9">
      <c r="A3834" s="59">
        <v>3924</v>
      </c>
      <c r="B3834" s="59">
        <v>3831</v>
      </c>
      <c r="C3834" s="43" t="s">
        <v>8306</v>
      </c>
      <c r="D3834" s="59" t="s">
        <v>8307</v>
      </c>
      <c r="E3834" s="59"/>
      <c r="F3834" s="59" t="s">
        <v>8302</v>
      </c>
      <c r="G3834" s="59" t="s">
        <v>14</v>
      </c>
      <c r="H3834" s="59">
        <v>10</v>
      </c>
      <c r="I3834" s="61" t="s">
        <v>85</v>
      </c>
    </row>
    <row r="3835" s="55" customFormat="1" spans="1:9">
      <c r="A3835" s="59">
        <v>3925</v>
      </c>
      <c r="B3835" s="59">
        <v>3832</v>
      </c>
      <c r="C3835" s="43" t="s">
        <v>8308</v>
      </c>
      <c r="D3835" s="59" t="s">
        <v>5147</v>
      </c>
      <c r="E3835" s="59"/>
      <c r="F3835" s="59" t="s">
        <v>8302</v>
      </c>
      <c r="G3835" s="59" t="s">
        <v>14</v>
      </c>
      <c r="H3835" s="59">
        <v>1</v>
      </c>
      <c r="I3835" s="61" t="s">
        <v>85</v>
      </c>
    </row>
    <row r="3836" s="55" customFormat="1" spans="1:9">
      <c r="A3836" s="59">
        <v>3926</v>
      </c>
      <c r="B3836" s="59">
        <v>3833</v>
      </c>
      <c r="C3836" s="43" t="s">
        <v>8309</v>
      </c>
      <c r="D3836" s="59" t="s">
        <v>8310</v>
      </c>
      <c r="E3836" s="59"/>
      <c r="F3836" s="59" t="s">
        <v>8302</v>
      </c>
      <c r="G3836" s="59" t="s">
        <v>14</v>
      </c>
      <c r="H3836" s="59">
        <v>2</v>
      </c>
      <c r="I3836" s="61"/>
    </row>
    <row r="3837" s="55" customFormat="1" spans="1:9">
      <c r="A3837" s="59">
        <v>3927</v>
      </c>
      <c r="B3837" s="59">
        <v>3834</v>
      </c>
      <c r="C3837" s="43" t="s">
        <v>8311</v>
      </c>
      <c r="D3837" s="59" t="s">
        <v>4521</v>
      </c>
      <c r="E3837" s="59"/>
      <c r="F3837" s="59" t="s">
        <v>8302</v>
      </c>
      <c r="G3837" s="59" t="s">
        <v>14</v>
      </c>
      <c r="H3837" s="59">
        <v>3</v>
      </c>
      <c r="I3837" s="61"/>
    </row>
    <row r="3838" s="55" customFormat="1" spans="1:9">
      <c r="A3838" s="59">
        <v>3928</v>
      </c>
      <c r="B3838" s="59">
        <v>3835</v>
      </c>
      <c r="C3838" s="43" t="s">
        <v>8312</v>
      </c>
      <c r="D3838" s="59" t="s">
        <v>5311</v>
      </c>
      <c r="E3838" s="59"/>
      <c r="F3838" s="59" t="s">
        <v>8302</v>
      </c>
      <c r="G3838" s="59" t="s">
        <v>14</v>
      </c>
      <c r="H3838" s="59">
        <v>3</v>
      </c>
      <c r="I3838" s="61"/>
    </row>
    <row r="3839" s="55" customFormat="1" spans="1:9">
      <c r="A3839" s="59">
        <v>3929</v>
      </c>
      <c r="B3839" s="59">
        <v>3836</v>
      </c>
      <c r="C3839" s="43" t="s">
        <v>8313</v>
      </c>
      <c r="D3839" s="59" t="s">
        <v>4524</v>
      </c>
      <c r="E3839" s="59"/>
      <c r="F3839" s="59" t="s">
        <v>8302</v>
      </c>
      <c r="G3839" s="59" t="s">
        <v>14</v>
      </c>
      <c r="H3839" s="59">
        <v>1</v>
      </c>
      <c r="I3839" s="61" t="s">
        <v>85</v>
      </c>
    </row>
    <row r="3840" s="55" customFormat="1" spans="1:9">
      <c r="A3840" s="59">
        <v>3930</v>
      </c>
      <c r="B3840" s="59">
        <v>3837</v>
      </c>
      <c r="C3840" s="43" t="s">
        <v>8314</v>
      </c>
      <c r="D3840" s="59" t="s">
        <v>5242</v>
      </c>
      <c r="E3840" s="59"/>
      <c r="F3840" s="59" t="s">
        <v>8302</v>
      </c>
      <c r="G3840" s="59" t="s">
        <v>14</v>
      </c>
      <c r="H3840" s="59">
        <v>9</v>
      </c>
      <c r="I3840" s="61"/>
    </row>
    <row r="3841" s="55" customFormat="1" spans="1:9">
      <c r="A3841" s="59">
        <v>3931</v>
      </c>
      <c r="B3841" s="59">
        <v>3838</v>
      </c>
      <c r="C3841" s="43" t="s">
        <v>8315</v>
      </c>
      <c r="D3841" s="59" t="s">
        <v>5384</v>
      </c>
      <c r="E3841" s="59"/>
      <c r="F3841" s="59" t="s">
        <v>8302</v>
      </c>
      <c r="G3841" s="59" t="s">
        <v>14</v>
      </c>
      <c r="H3841" s="59">
        <v>1</v>
      </c>
      <c r="I3841" s="61"/>
    </row>
    <row r="3842" s="55" customFormat="1" spans="1:9">
      <c r="A3842" s="59">
        <v>3932</v>
      </c>
      <c r="B3842" s="59">
        <v>3839</v>
      </c>
      <c r="C3842" s="43" t="s">
        <v>8316</v>
      </c>
      <c r="D3842" s="59" t="s">
        <v>5478</v>
      </c>
      <c r="E3842" s="59"/>
      <c r="F3842" s="59" t="s">
        <v>8302</v>
      </c>
      <c r="G3842" s="59" t="s">
        <v>14</v>
      </c>
      <c r="H3842" s="59">
        <v>3</v>
      </c>
      <c r="I3842" s="61"/>
    </row>
    <row r="3843" s="55" customFormat="1" spans="1:9">
      <c r="A3843" s="59">
        <v>3933</v>
      </c>
      <c r="B3843" s="59">
        <v>3840</v>
      </c>
      <c r="C3843" s="43" t="s">
        <v>8317</v>
      </c>
      <c r="D3843" s="59" t="s">
        <v>5615</v>
      </c>
      <c r="E3843" s="59"/>
      <c r="F3843" s="59" t="s">
        <v>8300</v>
      </c>
      <c r="G3843" s="59" t="s">
        <v>14</v>
      </c>
      <c r="H3843" s="59">
        <v>4</v>
      </c>
      <c r="I3843" s="61"/>
    </row>
    <row r="3844" s="55" customFormat="1" spans="1:9">
      <c r="A3844" s="59">
        <v>3934</v>
      </c>
      <c r="B3844" s="59">
        <v>3841</v>
      </c>
      <c r="C3844" s="43" t="s">
        <v>8318</v>
      </c>
      <c r="D3844" s="59" t="s">
        <v>4524</v>
      </c>
      <c r="E3844" s="59"/>
      <c r="F3844" s="59" t="s">
        <v>8300</v>
      </c>
      <c r="G3844" s="59" t="s">
        <v>1480</v>
      </c>
      <c r="H3844" s="59">
        <v>2</v>
      </c>
      <c r="I3844" s="61"/>
    </row>
    <row r="3845" s="55" customFormat="1" spans="1:9">
      <c r="A3845" s="59">
        <v>3935</v>
      </c>
      <c r="B3845" s="59">
        <v>3842</v>
      </c>
      <c r="C3845" s="43" t="s">
        <v>8319</v>
      </c>
      <c r="D3845" s="59" t="s">
        <v>5265</v>
      </c>
      <c r="E3845" s="59"/>
      <c r="F3845" s="59" t="s">
        <v>8300</v>
      </c>
      <c r="G3845" s="59" t="s">
        <v>1480</v>
      </c>
      <c r="H3845" s="59">
        <v>2</v>
      </c>
      <c r="I3845" s="61"/>
    </row>
    <row r="3846" s="55" customFormat="1" spans="1:9">
      <c r="A3846" s="59">
        <v>3936</v>
      </c>
      <c r="B3846" s="59">
        <v>3843</v>
      </c>
      <c r="C3846" s="43" t="s">
        <v>8320</v>
      </c>
      <c r="D3846" s="59" t="s">
        <v>5615</v>
      </c>
      <c r="E3846" s="59"/>
      <c r="F3846" s="59" t="s">
        <v>8321</v>
      </c>
      <c r="G3846" s="59" t="s">
        <v>14</v>
      </c>
      <c r="H3846" s="59">
        <v>2</v>
      </c>
      <c r="I3846" s="61" t="s">
        <v>85</v>
      </c>
    </row>
    <row r="3847" s="55" customFormat="1" spans="1:9">
      <c r="A3847" s="59">
        <v>3937</v>
      </c>
      <c r="B3847" s="59">
        <v>3844</v>
      </c>
      <c r="C3847" s="43" t="s">
        <v>8322</v>
      </c>
      <c r="D3847" s="59" t="s">
        <v>5384</v>
      </c>
      <c r="E3847" s="59"/>
      <c r="F3847" s="59" t="s">
        <v>8300</v>
      </c>
      <c r="G3847" s="59" t="s">
        <v>14</v>
      </c>
      <c r="H3847" s="59">
        <v>2</v>
      </c>
      <c r="I3847" s="61"/>
    </row>
    <row r="3848" s="55" customFormat="1" spans="1:9">
      <c r="A3848" s="59">
        <v>3938</v>
      </c>
      <c r="B3848" s="59">
        <v>3845</v>
      </c>
      <c r="C3848" s="43" t="s">
        <v>8323</v>
      </c>
      <c r="D3848" s="59" t="s">
        <v>8324</v>
      </c>
      <c r="E3848" s="59"/>
      <c r="F3848" s="59" t="s">
        <v>8016</v>
      </c>
      <c r="G3848" s="59" t="s">
        <v>14</v>
      </c>
      <c r="H3848" s="59">
        <v>2</v>
      </c>
      <c r="I3848" s="61"/>
    </row>
    <row r="3849" s="55" customFormat="1" spans="1:9">
      <c r="A3849" s="59">
        <v>3939</v>
      </c>
      <c r="B3849" s="59">
        <v>3846</v>
      </c>
      <c r="C3849" s="43" t="s">
        <v>8325</v>
      </c>
      <c r="D3849" s="59" t="s">
        <v>5265</v>
      </c>
      <c r="E3849" s="59"/>
      <c r="F3849" s="59" t="s">
        <v>8326</v>
      </c>
      <c r="G3849" s="59" t="s">
        <v>14</v>
      </c>
      <c r="H3849" s="59">
        <v>1</v>
      </c>
      <c r="I3849" s="61"/>
    </row>
    <row r="3850" s="55" customFormat="1" spans="1:9">
      <c r="A3850" s="59">
        <v>3940</v>
      </c>
      <c r="B3850" s="59">
        <v>3847</v>
      </c>
      <c r="C3850" s="43" t="s">
        <v>8327</v>
      </c>
      <c r="D3850" s="59" t="s">
        <v>4728</v>
      </c>
      <c r="E3850" s="59"/>
      <c r="F3850" s="59" t="s">
        <v>8300</v>
      </c>
      <c r="G3850" s="59" t="s">
        <v>14</v>
      </c>
      <c r="H3850" s="59">
        <v>2</v>
      </c>
      <c r="I3850" s="61" t="s">
        <v>85</v>
      </c>
    </row>
    <row r="3851" s="55" customFormat="1" spans="1:9">
      <c r="A3851" s="59">
        <v>3941</v>
      </c>
      <c r="B3851" s="59">
        <v>3848</v>
      </c>
      <c r="C3851" s="43" t="s">
        <v>8328</v>
      </c>
      <c r="D3851" s="59" t="s">
        <v>7143</v>
      </c>
      <c r="E3851" s="59"/>
      <c r="F3851" s="59" t="s">
        <v>6764</v>
      </c>
      <c r="G3851" s="59" t="s">
        <v>18</v>
      </c>
      <c r="H3851" s="59">
        <v>2</v>
      </c>
      <c r="I3851" s="61"/>
    </row>
    <row r="3852" s="55" customFormat="1" spans="1:9">
      <c r="A3852" s="59">
        <v>3942</v>
      </c>
      <c r="B3852" s="59">
        <v>3849</v>
      </c>
      <c r="C3852" s="43" t="s">
        <v>8329</v>
      </c>
      <c r="D3852" s="59" t="s">
        <v>5311</v>
      </c>
      <c r="E3852" s="59"/>
      <c r="F3852" s="59" t="s">
        <v>8300</v>
      </c>
      <c r="G3852" s="59" t="s">
        <v>1480</v>
      </c>
      <c r="H3852" s="59">
        <v>5</v>
      </c>
      <c r="I3852" s="61"/>
    </row>
    <row r="3853" s="55" customFormat="1" spans="1:9">
      <c r="A3853" s="59">
        <v>3943</v>
      </c>
      <c r="B3853" s="59">
        <v>3850</v>
      </c>
      <c r="C3853" s="43" t="s">
        <v>8330</v>
      </c>
      <c r="D3853" s="59" t="s">
        <v>5516</v>
      </c>
      <c r="E3853" s="59"/>
      <c r="F3853" s="59" t="s">
        <v>8331</v>
      </c>
      <c r="G3853" s="59" t="s">
        <v>1480</v>
      </c>
      <c r="H3853" s="59">
        <v>3</v>
      </c>
      <c r="I3853" s="61" t="s">
        <v>85</v>
      </c>
    </row>
    <row r="3854" s="55" customFormat="1" spans="1:9">
      <c r="A3854" s="59">
        <v>3944</v>
      </c>
      <c r="B3854" s="59">
        <v>3851</v>
      </c>
      <c r="C3854" s="43" t="s">
        <v>8332</v>
      </c>
      <c r="D3854" s="59" t="s">
        <v>5242</v>
      </c>
      <c r="E3854" s="59"/>
      <c r="F3854" s="59" t="s">
        <v>8006</v>
      </c>
      <c r="G3854" s="59" t="s">
        <v>14</v>
      </c>
      <c r="H3854" s="59">
        <v>1</v>
      </c>
      <c r="I3854" s="61"/>
    </row>
    <row r="3855" s="55" customFormat="1" spans="1:9">
      <c r="A3855" s="59">
        <v>3945</v>
      </c>
      <c r="B3855" s="59">
        <v>3852</v>
      </c>
      <c r="C3855" s="43" t="s">
        <v>8333</v>
      </c>
      <c r="D3855" s="59" t="s">
        <v>8334</v>
      </c>
      <c r="E3855" s="59" t="s">
        <v>8335</v>
      </c>
      <c r="F3855" s="59"/>
      <c r="G3855" s="59" t="s">
        <v>14</v>
      </c>
      <c r="H3855" s="59">
        <v>10</v>
      </c>
      <c r="I3855" s="61" t="s">
        <v>85</v>
      </c>
    </row>
    <row r="3856" s="55" customFormat="1" spans="1:9">
      <c r="A3856" s="59">
        <v>3946</v>
      </c>
      <c r="B3856" s="59">
        <v>3853</v>
      </c>
      <c r="C3856" s="43" t="s">
        <v>8336</v>
      </c>
      <c r="D3856" s="59" t="s">
        <v>4524</v>
      </c>
      <c r="E3856" s="59"/>
      <c r="F3856" s="59" t="s">
        <v>8331</v>
      </c>
      <c r="G3856" s="59" t="s">
        <v>14</v>
      </c>
      <c r="H3856" s="59">
        <v>1</v>
      </c>
      <c r="I3856" s="61"/>
    </row>
    <row r="3857" s="55" customFormat="1" spans="1:9">
      <c r="A3857" s="59">
        <v>3947</v>
      </c>
      <c r="B3857" s="59">
        <v>3854</v>
      </c>
      <c r="C3857" s="43" t="s">
        <v>8337</v>
      </c>
      <c r="D3857" s="59" t="s">
        <v>8338</v>
      </c>
      <c r="E3857" s="59" t="s">
        <v>8339</v>
      </c>
      <c r="F3857" s="59"/>
      <c r="G3857" s="59" t="s">
        <v>14</v>
      </c>
      <c r="H3857" s="59">
        <v>7</v>
      </c>
      <c r="I3857" s="61" t="s">
        <v>85</v>
      </c>
    </row>
    <row r="3858" s="55" customFormat="1" spans="1:9">
      <c r="A3858" s="59">
        <v>3948</v>
      </c>
      <c r="B3858" s="59">
        <v>3855</v>
      </c>
      <c r="C3858" s="43" t="s">
        <v>8340</v>
      </c>
      <c r="D3858" s="59" t="s">
        <v>5242</v>
      </c>
      <c r="E3858" s="59"/>
      <c r="F3858" s="59" t="s">
        <v>8331</v>
      </c>
      <c r="G3858" s="59" t="s">
        <v>14</v>
      </c>
      <c r="H3858" s="59">
        <v>2</v>
      </c>
      <c r="I3858" s="61"/>
    </row>
    <row r="3859" s="55" customFormat="1" spans="1:9">
      <c r="A3859" s="59">
        <v>3949</v>
      </c>
      <c r="B3859" s="59">
        <v>3856</v>
      </c>
      <c r="C3859" s="43" t="s">
        <v>8341</v>
      </c>
      <c r="D3859" s="59" t="s">
        <v>8342</v>
      </c>
      <c r="E3859" s="59"/>
      <c r="F3859" s="59" t="s">
        <v>8331</v>
      </c>
      <c r="G3859" s="59" t="s">
        <v>14</v>
      </c>
      <c r="H3859" s="59">
        <v>4</v>
      </c>
      <c r="I3859" s="61"/>
    </row>
    <row r="3860" s="55" customFormat="1" spans="1:9">
      <c r="A3860" s="59">
        <v>3950</v>
      </c>
      <c r="B3860" s="59">
        <v>3857</v>
      </c>
      <c r="C3860" s="43" t="s">
        <v>8343</v>
      </c>
      <c r="D3860" s="59" t="s">
        <v>8344</v>
      </c>
      <c r="E3860" s="59" t="s">
        <v>8339</v>
      </c>
      <c r="F3860" s="59"/>
      <c r="G3860" s="59" t="s">
        <v>14</v>
      </c>
      <c r="H3860" s="59">
        <v>7</v>
      </c>
      <c r="I3860" s="61" t="s">
        <v>85</v>
      </c>
    </row>
    <row r="3861" s="55" customFormat="1" spans="1:9">
      <c r="A3861" s="59">
        <v>3951</v>
      </c>
      <c r="B3861" s="59">
        <v>3858</v>
      </c>
      <c r="C3861" s="43" t="s">
        <v>8345</v>
      </c>
      <c r="D3861" s="59" t="s">
        <v>8334</v>
      </c>
      <c r="E3861" s="59" t="s">
        <v>8331</v>
      </c>
      <c r="F3861" s="59"/>
      <c r="G3861" s="59" t="s">
        <v>14</v>
      </c>
      <c r="H3861" s="59">
        <v>2</v>
      </c>
      <c r="I3861" s="61"/>
    </row>
    <row r="3862" s="55" customFormat="1" spans="1:9">
      <c r="A3862" s="59">
        <v>3952</v>
      </c>
      <c r="B3862" s="59">
        <v>3859</v>
      </c>
      <c r="C3862" s="43" t="s">
        <v>8346</v>
      </c>
      <c r="D3862" s="59" t="s">
        <v>4524</v>
      </c>
      <c r="E3862" s="59"/>
      <c r="F3862" s="59" t="s">
        <v>8347</v>
      </c>
      <c r="G3862" s="59" t="s">
        <v>14</v>
      </c>
      <c r="H3862" s="59">
        <v>7</v>
      </c>
      <c r="I3862" s="61" t="s">
        <v>85</v>
      </c>
    </row>
    <row r="3863" s="55" customFormat="1" spans="1:9">
      <c r="A3863" s="59">
        <v>3953</v>
      </c>
      <c r="B3863" s="59">
        <v>3860</v>
      </c>
      <c r="C3863" s="43" t="s">
        <v>8348</v>
      </c>
      <c r="D3863" s="59" t="s">
        <v>8349</v>
      </c>
      <c r="E3863" s="59"/>
      <c r="F3863" s="59" t="s">
        <v>8347</v>
      </c>
      <c r="G3863" s="59" t="s">
        <v>14</v>
      </c>
      <c r="H3863" s="59">
        <v>15</v>
      </c>
      <c r="I3863" s="61" t="s">
        <v>85</v>
      </c>
    </row>
    <row r="3864" s="55" customFormat="1" spans="1:9">
      <c r="A3864" s="59">
        <v>3954</v>
      </c>
      <c r="B3864" s="59">
        <v>3861</v>
      </c>
      <c r="C3864" s="43" t="s">
        <v>8350</v>
      </c>
      <c r="D3864" s="59" t="s">
        <v>2282</v>
      </c>
      <c r="E3864" s="59"/>
      <c r="F3864" s="59" t="s">
        <v>8006</v>
      </c>
      <c r="G3864" s="59" t="s">
        <v>14</v>
      </c>
      <c r="H3864" s="59">
        <v>4</v>
      </c>
      <c r="I3864" s="61" t="s">
        <v>85</v>
      </c>
    </row>
    <row r="3865" s="55" customFormat="1" spans="1:9">
      <c r="A3865" s="59">
        <v>3955</v>
      </c>
      <c r="B3865" s="59">
        <v>3862</v>
      </c>
      <c r="C3865" s="43" t="s">
        <v>8351</v>
      </c>
      <c r="D3865" s="59" t="s">
        <v>5408</v>
      </c>
      <c r="E3865" s="59"/>
      <c r="F3865" s="59" t="s">
        <v>8006</v>
      </c>
      <c r="G3865" s="59" t="s">
        <v>14</v>
      </c>
      <c r="H3865" s="59">
        <v>1</v>
      </c>
      <c r="I3865" s="61" t="s">
        <v>85</v>
      </c>
    </row>
    <row r="3866" s="55" customFormat="1" spans="1:9">
      <c r="A3866" s="59">
        <v>3956</v>
      </c>
      <c r="B3866" s="59">
        <v>3863</v>
      </c>
      <c r="C3866" s="43" t="s">
        <v>8352</v>
      </c>
      <c r="D3866" s="59" t="s">
        <v>8334</v>
      </c>
      <c r="E3866" s="59" t="s">
        <v>8006</v>
      </c>
      <c r="F3866" s="59"/>
      <c r="G3866" s="59" t="s">
        <v>14</v>
      </c>
      <c r="H3866" s="59">
        <v>7</v>
      </c>
      <c r="I3866" s="61"/>
    </row>
    <row r="3867" s="55" customFormat="1" spans="1:9">
      <c r="A3867" s="59">
        <v>3957</v>
      </c>
      <c r="B3867" s="59">
        <v>3864</v>
      </c>
      <c r="C3867" s="43" t="s">
        <v>8353</v>
      </c>
      <c r="D3867" s="59" t="s">
        <v>8354</v>
      </c>
      <c r="E3867" s="59"/>
      <c r="F3867" s="59" t="s">
        <v>8006</v>
      </c>
      <c r="G3867" s="59" t="s">
        <v>14</v>
      </c>
      <c r="H3867" s="59">
        <v>1</v>
      </c>
      <c r="I3867" s="61" t="s">
        <v>85</v>
      </c>
    </row>
    <row r="3868" s="55" customFormat="1" spans="1:9">
      <c r="A3868" s="59">
        <v>3958</v>
      </c>
      <c r="B3868" s="59">
        <v>3865</v>
      </c>
      <c r="C3868" s="43" t="s">
        <v>8355</v>
      </c>
      <c r="D3868" s="59" t="s">
        <v>8356</v>
      </c>
      <c r="E3868" s="59"/>
      <c r="F3868" s="59" t="s">
        <v>8006</v>
      </c>
      <c r="G3868" s="59" t="s">
        <v>14</v>
      </c>
      <c r="H3868" s="59">
        <v>15</v>
      </c>
      <c r="I3868" s="61" t="s">
        <v>85</v>
      </c>
    </row>
    <row r="3869" s="55" customFormat="1" spans="1:9">
      <c r="A3869" s="59">
        <v>3959</v>
      </c>
      <c r="B3869" s="59">
        <v>3866</v>
      </c>
      <c r="C3869" s="43" t="s">
        <v>8357</v>
      </c>
      <c r="D3869" s="59" t="s">
        <v>8358</v>
      </c>
      <c r="E3869" s="59"/>
      <c r="F3869" s="59" t="s">
        <v>8006</v>
      </c>
      <c r="G3869" s="59" t="s">
        <v>14</v>
      </c>
      <c r="H3869" s="59">
        <v>13</v>
      </c>
      <c r="I3869" s="61" t="s">
        <v>85</v>
      </c>
    </row>
    <row r="3870" s="55" customFormat="1" spans="1:9">
      <c r="A3870" s="59">
        <v>3960</v>
      </c>
      <c r="B3870" s="59">
        <v>3867</v>
      </c>
      <c r="C3870" s="43" t="s">
        <v>8359</v>
      </c>
      <c r="D3870" s="59" t="s">
        <v>8360</v>
      </c>
      <c r="E3870" s="59" t="s">
        <v>8361</v>
      </c>
      <c r="F3870" s="59"/>
      <c r="G3870" s="59" t="s">
        <v>14</v>
      </c>
      <c r="H3870" s="59">
        <v>4</v>
      </c>
      <c r="I3870" s="61" t="s">
        <v>85</v>
      </c>
    </row>
    <row r="3871" s="55" customFormat="1" spans="1:9">
      <c r="A3871" s="59">
        <v>3961</v>
      </c>
      <c r="B3871" s="59">
        <v>3868</v>
      </c>
      <c r="C3871" s="43" t="s">
        <v>8362</v>
      </c>
      <c r="D3871" s="59" t="s">
        <v>5242</v>
      </c>
      <c r="E3871" s="59" t="s">
        <v>8363</v>
      </c>
      <c r="F3871" s="59"/>
      <c r="G3871" s="59" t="s">
        <v>14</v>
      </c>
      <c r="H3871" s="59">
        <v>1</v>
      </c>
      <c r="I3871" s="61" t="s">
        <v>85</v>
      </c>
    </row>
    <row r="3872" s="55" customFormat="1" spans="1:9">
      <c r="A3872" s="59">
        <v>3962</v>
      </c>
      <c r="B3872" s="59">
        <v>3869</v>
      </c>
      <c r="C3872" s="43" t="s">
        <v>8364</v>
      </c>
      <c r="D3872" s="59" t="s">
        <v>8172</v>
      </c>
      <c r="E3872" s="59" t="s">
        <v>8365</v>
      </c>
      <c r="F3872" s="59"/>
      <c r="G3872" s="59" t="s">
        <v>14</v>
      </c>
      <c r="H3872" s="59">
        <v>2</v>
      </c>
      <c r="I3872" s="61"/>
    </row>
    <row r="3873" s="55" customFormat="1" spans="1:9">
      <c r="A3873" s="59">
        <v>3963</v>
      </c>
      <c r="B3873" s="59">
        <v>3870</v>
      </c>
      <c r="C3873" s="43" t="s">
        <v>8366</v>
      </c>
      <c r="D3873" s="59" t="s">
        <v>8367</v>
      </c>
      <c r="E3873" s="59" t="s">
        <v>8368</v>
      </c>
      <c r="F3873" s="59"/>
      <c r="G3873" s="59" t="s">
        <v>14</v>
      </c>
      <c r="H3873" s="59">
        <v>1</v>
      </c>
      <c r="I3873" s="61" t="s">
        <v>85</v>
      </c>
    </row>
    <row r="3874" s="55" customFormat="1" spans="1:9">
      <c r="A3874" s="59">
        <v>3964</v>
      </c>
      <c r="B3874" s="59">
        <v>3871</v>
      </c>
      <c r="C3874" s="43" t="s">
        <v>8369</v>
      </c>
      <c r="D3874" s="59" t="s">
        <v>4524</v>
      </c>
      <c r="E3874" s="59" t="s">
        <v>8363</v>
      </c>
      <c r="F3874" s="59"/>
      <c r="G3874" s="59" t="s">
        <v>14</v>
      </c>
      <c r="H3874" s="59">
        <v>1</v>
      </c>
      <c r="I3874" s="61" t="s">
        <v>85</v>
      </c>
    </row>
    <row r="3875" s="55" customFormat="1" spans="1:9">
      <c r="A3875" s="59">
        <v>3965</v>
      </c>
      <c r="B3875" s="59">
        <v>3872</v>
      </c>
      <c r="C3875" s="43" t="s">
        <v>8370</v>
      </c>
      <c r="D3875" s="59" t="s">
        <v>8174</v>
      </c>
      <c r="E3875" s="59" t="s">
        <v>8363</v>
      </c>
      <c r="F3875" s="59"/>
      <c r="G3875" s="59" t="s">
        <v>14</v>
      </c>
      <c r="H3875" s="59">
        <v>1</v>
      </c>
      <c r="I3875" s="61"/>
    </row>
    <row r="3876" s="55" customFormat="1" spans="1:9">
      <c r="A3876" s="59">
        <v>3966</v>
      </c>
      <c r="B3876" s="59">
        <v>3873</v>
      </c>
      <c r="C3876" s="43" t="s">
        <v>8371</v>
      </c>
      <c r="D3876" s="59" t="s">
        <v>8372</v>
      </c>
      <c r="E3876" s="59"/>
      <c r="F3876" s="59"/>
      <c r="G3876" s="59" t="s">
        <v>14</v>
      </c>
      <c r="H3876" s="59">
        <v>2</v>
      </c>
      <c r="I3876" s="61" t="s">
        <v>85</v>
      </c>
    </row>
    <row r="3877" s="55" customFormat="1" spans="1:9">
      <c r="A3877" s="59">
        <v>3967</v>
      </c>
      <c r="B3877" s="59">
        <v>3874</v>
      </c>
      <c r="C3877" s="43" t="s">
        <v>8373</v>
      </c>
      <c r="D3877" s="59" t="s">
        <v>4524</v>
      </c>
      <c r="E3877" s="59" t="s">
        <v>8365</v>
      </c>
      <c r="F3877" s="59"/>
      <c r="G3877" s="59" t="s">
        <v>14</v>
      </c>
      <c r="H3877" s="59">
        <v>2</v>
      </c>
      <c r="I3877" s="61"/>
    </row>
    <row r="3878" s="55" customFormat="1" spans="1:9">
      <c r="A3878" s="59">
        <v>3968</v>
      </c>
      <c r="B3878" s="59">
        <v>3875</v>
      </c>
      <c r="C3878" s="43" t="s">
        <v>8374</v>
      </c>
      <c r="D3878" s="59" t="s">
        <v>8174</v>
      </c>
      <c r="E3878" s="59" t="s">
        <v>8365</v>
      </c>
      <c r="F3878" s="59"/>
      <c r="G3878" s="59" t="s">
        <v>14</v>
      </c>
      <c r="H3878" s="59">
        <v>4</v>
      </c>
      <c r="I3878" s="61" t="s">
        <v>85</v>
      </c>
    </row>
    <row r="3879" s="55" customFormat="1" spans="1:9">
      <c r="A3879" s="59">
        <v>3969</v>
      </c>
      <c r="B3879" s="59">
        <v>3876</v>
      </c>
      <c r="C3879" s="43" t="s">
        <v>8375</v>
      </c>
      <c r="D3879" s="59" t="s">
        <v>8376</v>
      </c>
      <c r="E3879" s="59" t="s">
        <v>8363</v>
      </c>
      <c r="F3879" s="59"/>
      <c r="G3879" s="59" t="s">
        <v>14</v>
      </c>
      <c r="H3879" s="59">
        <v>2</v>
      </c>
      <c r="I3879" s="61" t="s">
        <v>85</v>
      </c>
    </row>
    <row r="3880" s="55" customFormat="1" spans="1:9">
      <c r="A3880" s="59">
        <v>3970</v>
      </c>
      <c r="B3880" s="59">
        <v>3877</v>
      </c>
      <c r="C3880" s="43">
        <v>1609000206</v>
      </c>
      <c r="D3880" s="59" t="s">
        <v>8372</v>
      </c>
      <c r="E3880" s="59">
        <v>314</v>
      </c>
      <c r="F3880" s="59"/>
      <c r="G3880" s="59" t="s">
        <v>14</v>
      </c>
      <c r="H3880" s="59">
        <v>2</v>
      </c>
      <c r="I3880" s="61"/>
    </row>
    <row r="3881" s="55" customFormat="1" spans="1:9">
      <c r="A3881" s="59">
        <v>3971</v>
      </c>
      <c r="B3881" s="59">
        <v>3878</v>
      </c>
      <c r="C3881" s="43" t="s">
        <v>8377</v>
      </c>
      <c r="D3881" s="59" t="s">
        <v>8367</v>
      </c>
      <c r="E3881" s="59" t="s">
        <v>8363</v>
      </c>
      <c r="F3881" s="59"/>
      <c r="G3881" s="59" t="s">
        <v>14</v>
      </c>
      <c r="H3881" s="59">
        <v>1</v>
      </c>
      <c r="I3881" s="61"/>
    </row>
    <row r="3882" s="55" customFormat="1" spans="1:9">
      <c r="A3882" s="59">
        <v>3972</v>
      </c>
      <c r="B3882" s="59">
        <v>3879</v>
      </c>
      <c r="C3882" s="43" t="s">
        <v>8378</v>
      </c>
      <c r="D3882" s="59" t="s">
        <v>7254</v>
      </c>
      <c r="E3882" s="59" t="s">
        <v>8379</v>
      </c>
      <c r="F3882" s="59"/>
      <c r="G3882" s="59" t="s">
        <v>14</v>
      </c>
      <c r="H3882" s="59">
        <v>2</v>
      </c>
      <c r="I3882" s="61" t="s">
        <v>85</v>
      </c>
    </row>
    <row r="3883" s="55" customFormat="1" spans="1:9">
      <c r="A3883" s="59">
        <v>3973</v>
      </c>
      <c r="B3883" s="59">
        <v>3880</v>
      </c>
      <c r="C3883" s="43" t="s">
        <v>8380</v>
      </c>
      <c r="D3883" s="59" t="s">
        <v>8381</v>
      </c>
      <c r="E3883" s="59"/>
      <c r="F3883" s="59"/>
      <c r="G3883" s="59" t="s">
        <v>14</v>
      </c>
      <c r="H3883" s="59">
        <v>2</v>
      </c>
      <c r="I3883" s="61" t="s">
        <v>85</v>
      </c>
    </row>
    <row r="3884" s="55" customFormat="1" spans="1:9">
      <c r="A3884" s="59">
        <v>3974</v>
      </c>
      <c r="B3884" s="59">
        <v>3881</v>
      </c>
      <c r="C3884" s="43" t="s">
        <v>8382</v>
      </c>
      <c r="D3884" s="59" t="s">
        <v>8383</v>
      </c>
      <c r="E3884" s="59" t="s">
        <v>8282</v>
      </c>
      <c r="F3884" s="59"/>
      <c r="G3884" s="59" t="s">
        <v>14</v>
      </c>
      <c r="H3884" s="59">
        <v>2</v>
      </c>
      <c r="I3884" s="61" t="s">
        <v>85</v>
      </c>
    </row>
    <row r="3885" s="55" customFormat="1" spans="1:9">
      <c r="A3885" s="59">
        <v>3975</v>
      </c>
      <c r="B3885" s="59">
        <v>3882</v>
      </c>
      <c r="C3885" s="43" t="s">
        <v>8384</v>
      </c>
      <c r="D3885" s="59" t="s">
        <v>8385</v>
      </c>
      <c r="E3885" s="59" t="s">
        <v>8379</v>
      </c>
      <c r="F3885" s="59"/>
      <c r="G3885" s="59" t="s">
        <v>14</v>
      </c>
      <c r="H3885" s="59">
        <v>2</v>
      </c>
      <c r="I3885" s="61" t="s">
        <v>85</v>
      </c>
    </row>
    <row r="3886" s="55" customFormat="1" spans="1:9">
      <c r="A3886" s="59">
        <v>3976</v>
      </c>
      <c r="B3886" s="59">
        <v>3883</v>
      </c>
      <c r="C3886" s="43" t="s">
        <v>8386</v>
      </c>
      <c r="D3886" s="59" t="s">
        <v>7242</v>
      </c>
      <c r="E3886" s="59" t="s">
        <v>8379</v>
      </c>
      <c r="F3886" s="59"/>
      <c r="G3886" s="59" t="s">
        <v>14</v>
      </c>
      <c r="H3886" s="59">
        <v>1</v>
      </c>
      <c r="I3886" s="61" t="s">
        <v>85</v>
      </c>
    </row>
    <row r="3887" s="55" customFormat="1" spans="1:9">
      <c r="A3887" s="59">
        <v>3977</v>
      </c>
      <c r="B3887" s="59">
        <v>3884</v>
      </c>
      <c r="C3887" s="43" t="s">
        <v>8387</v>
      </c>
      <c r="D3887" s="59" t="s">
        <v>8388</v>
      </c>
      <c r="E3887" s="59"/>
      <c r="F3887" s="59" t="s">
        <v>8389</v>
      </c>
      <c r="G3887" s="59" t="s">
        <v>8390</v>
      </c>
      <c r="H3887" s="59">
        <v>40</v>
      </c>
      <c r="I3887" s="61"/>
    </row>
    <row r="3888" s="55" customFormat="1" spans="1:9">
      <c r="A3888" s="59">
        <v>3978</v>
      </c>
      <c r="B3888" s="59">
        <v>3885</v>
      </c>
      <c r="C3888" s="43" t="s">
        <v>8391</v>
      </c>
      <c r="D3888" s="59" t="s">
        <v>8392</v>
      </c>
      <c r="E3888" s="59"/>
      <c r="F3888" s="59" t="s">
        <v>8393</v>
      </c>
      <c r="G3888" s="59" t="s">
        <v>8390</v>
      </c>
      <c r="H3888" s="59">
        <v>38</v>
      </c>
      <c r="I3888" s="61"/>
    </row>
    <row r="3889" s="55" customFormat="1" spans="1:9">
      <c r="A3889" s="59">
        <v>3979</v>
      </c>
      <c r="B3889" s="59">
        <v>3886</v>
      </c>
      <c r="C3889" s="43" t="s">
        <v>8394</v>
      </c>
      <c r="D3889" s="59" t="s">
        <v>8395</v>
      </c>
      <c r="E3889" s="59"/>
      <c r="F3889" s="59" t="s">
        <v>8396</v>
      </c>
      <c r="G3889" s="59" t="s">
        <v>8390</v>
      </c>
      <c r="H3889" s="59">
        <v>12</v>
      </c>
      <c r="I3889" s="61" t="s">
        <v>85</v>
      </c>
    </row>
    <row r="3890" s="55" customFormat="1" spans="1:9">
      <c r="A3890" s="59">
        <v>3980</v>
      </c>
      <c r="B3890" s="59">
        <v>3887</v>
      </c>
      <c r="C3890" s="43" t="s">
        <v>8397</v>
      </c>
      <c r="D3890" s="59" t="s">
        <v>8398</v>
      </c>
      <c r="E3890" s="59"/>
      <c r="F3890" s="59">
        <v>3.2</v>
      </c>
      <c r="G3890" s="59" t="s">
        <v>8390</v>
      </c>
      <c r="H3890" s="59">
        <v>10</v>
      </c>
      <c r="I3890" s="61" t="s">
        <v>85</v>
      </c>
    </row>
    <row r="3891" s="55" customFormat="1" spans="1:9">
      <c r="A3891" s="59">
        <v>3981</v>
      </c>
      <c r="B3891" s="59">
        <v>3888</v>
      </c>
      <c r="C3891" s="43" t="s">
        <v>8399</v>
      </c>
      <c r="D3891" s="59" t="s">
        <v>8400</v>
      </c>
      <c r="E3891" s="59" t="s">
        <v>8401</v>
      </c>
      <c r="F3891" s="59"/>
      <c r="G3891" s="59" t="s">
        <v>8390</v>
      </c>
      <c r="H3891" s="59">
        <v>10</v>
      </c>
      <c r="I3891" s="61"/>
    </row>
    <row r="3892" s="55" customFormat="1" spans="1:9">
      <c r="A3892" s="59">
        <v>3982</v>
      </c>
      <c r="B3892" s="59">
        <v>3889</v>
      </c>
      <c r="C3892" s="43" t="s">
        <v>8402</v>
      </c>
      <c r="D3892" s="59" t="s">
        <v>8403</v>
      </c>
      <c r="E3892" s="59"/>
      <c r="F3892" s="59">
        <v>221</v>
      </c>
      <c r="G3892" s="59" t="s">
        <v>8390</v>
      </c>
      <c r="H3892" s="59">
        <v>5</v>
      </c>
      <c r="I3892" s="61"/>
    </row>
    <row r="3893" s="55" customFormat="1" spans="1:9">
      <c r="A3893" s="59">
        <v>3983</v>
      </c>
      <c r="B3893" s="59">
        <v>3890</v>
      </c>
      <c r="C3893" s="43" t="s">
        <v>8404</v>
      </c>
      <c r="D3893" s="59" t="s">
        <v>8392</v>
      </c>
      <c r="E3893" s="59" t="s">
        <v>8405</v>
      </c>
      <c r="F3893" s="59" t="s">
        <v>8406</v>
      </c>
      <c r="G3893" s="59" t="s">
        <v>8390</v>
      </c>
      <c r="H3893" s="59">
        <v>15</v>
      </c>
      <c r="I3893" s="61"/>
    </row>
    <row r="3894" s="55" customFormat="1" spans="1:9">
      <c r="A3894" s="59">
        <v>3984</v>
      </c>
      <c r="B3894" s="59">
        <v>3891</v>
      </c>
      <c r="C3894" s="43" t="s">
        <v>8407</v>
      </c>
      <c r="D3894" s="59" t="s">
        <v>8408</v>
      </c>
      <c r="E3894" s="59" t="s">
        <v>8401</v>
      </c>
      <c r="F3894" s="59"/>
      <c r="G3894" s="59" t="s">
        <v>8390</v>
      </c>
      <c r="H3894" s="59">
        <v>20</v>
      </c>
      <c r="I3894" s="61"/>
    </row>
    <row r="3895" s="55" customFormat="1" spans="1:9">
      <c r="A3895" s="59">
        <v>3985</v>
      </c>
      <c r="B3895" s="59">
        <v>3892</v>
      </c>
      <c r="C3895" s="43" t="s">
        <v>8409</v>
      </c>
      <c r="D3895" s="59" t="s">
        <v>6149</v>
      </c>
      <c r="E3895" s="59"/>
      <c r="F3895" s="59" t="s">
        <v>8410</v>
      </c>
      <c r="G3895" s="59" t="s">
        <v>14</v>
      </c>
      <c r="H3895" s="59">
        <v>6</v>
      </c>
      <c r="I3895" s="61"/>
    </row>
    <row r="3896" s="55" customFormat="1" spans="1:9">
      <c r="A3896" s="59">
        <v>3986</v>
      </c>
      <c r="B3896" s="59">
        <v>3893</v>
      </c>
      <c r="C3896" s="43" t="s">
        <v>8411</v>
      </c>
      <c r="D3896" s="59" t="s">
        <v>6149</v>
      </c>
      <c r="E3896" s="59"/>
      <c r="F3896" s="59" t="s">
        <v>8412</v>
      </c>
      <c r="G3896" s="59" t="s">
        <v>14</v>
      </c>
      <c r="H3896" s="59">
        <v>7</v>
      </c>
      <c r="I3896" s="61"/>
    </row>
    <row r="3897" s="55" customFormat="1" spans="1:9">
      <c r="A3897" s="59">
        <v>3987</v>
      </c>
      <c r="B3897" s="59">
        <v>3894</v>
      </c>
      <c r="C3897" s="43" t="s">
        <v>8413</v>
      </c>
      <c r="D3897" s="59" t="s">
        <v>6149</v>
      </c>
      <c r="E3897" s="59"/>
      <c r="F3897" s="59" t="s">
        <v>8414</v>
      </c>
      <c r="G3897" s="59" t="s">
        <v>14</v>
      </c>
      <c r="H3897" s="59">
        <v>8</v>
      </c>
      <c r="I3897" s="61"/>
    </row>
    <row r="3898" s="55" customFormat="1" spans="1:9">
      <c r="A3898" s="59">
        <v>3988</v>
      </c>
      <c r="B3898" s="59">
        <v>3895</v>
      </c>
      <c r="C3898" s="43" t="s">
        <v>8415</v>
      </c>
      <c r="D3898" s="59" t="s">
        <v>6149</v>
      </c>
      <c r="E3898" s="59" t="s">
        <v>8416</v>
      </c>
      <c r="F3898" s="59"/>
      <c r="G3898" s="59" t="s">
        <v>14</v>
      </c>
      <c r="H3898" s="59">
        <v>6</v>
      </c>
      <c r="I3898" s="61"/>
    </row>
    <row r="3899" s="55" customFormat="1" spans="1:9">
      <c r="A3899" s="59">
        <v>3989</v>
      </c>
      <c r="B3899" s="59">
        <v>3896</v>
      </c>
      <c r="C3899" s="43" t="s">
        <v>8417</v>
      </c>
      <c r="D3899" s="59" t="s">
        <v>6149</v>
      </c>
      <c r="E3899" s="59" t="s">
        <v>8418</v>
      </c>
      <c r="F3899" s="59"/>
      <c r="G3899" s="59" t="s">
        <v>14</v>
      </c>
      <c r="H3899" s="59">
        <v>12</v>
      </c>
      <c r="I3899" s="61"/>
    </row>
    <row r="3900" s="55" customFormat="1" spans="1:9">
      <c r="A3900" s="59">
        <v>3990</v>
      </c>
      <c r="B3900" s="59">
        <v>3897</v>
      </c>
      <c r="C3900" s="43" t="s">
        <v>8419</v>
      </c>
      <c r="D3900" s="59" t="s">
        <v>6149</v>
      </c>
      <c r="E3900" s="59" t="s">
        <v>8420</v>
      </c>
      <c r="F3900" s="59"/>
      <c r="G3900" s="59" t="s">
        <v>14</v>
      </c>
      <c r="H3900" s="59">
        <v>22</v>
      </c>
      <c r="I3900" s="61"/>
    </row>
    <row r="3901" s="55" customFormat="1" spans="1:9">
      <c r="A3901" s="59">
        <v>3991</v>
      </c>
      <c r="B3901" s="59">
        <v>3898</v>
      </c>
      <c r="C3901" s="43" t="s">
        <v>8421</v>
      </c>
      <c r="D3901" s="59" t="s">
        <v>6149</v>
      </c>
      <c r="E3901" s="59"/>
      <c r="F3901" s="59" t="s">
        <v>8422</v>
      </c>
      <c r="G3901" s="59" t="s">
        <v>14</v>
      </c>
      <c r="H3901" s="59">
        <v>51</v>
      </c>
      <c r="I3901" s="61"/>
    </row>
    <row r="3902" s="55" customFormat="1" spans="1:9">
      <c r="A3902" s="59">
        <v>3992</v>
      </c>
      <c r="B3902" s="59">
        <v>3899</v>
      </c>
      <c r="C3902" s="43" t="s">
        <v>8423</v>
      </c>
      <c r="D3902" s="59" t="s">
        <v>6149</v>
      </c>
      <c r="E3902" s="59"/>
      <c r="F3902" s="59" t="s">
        <v>8424</v>
      </c>
      <c r="G3902" s="59" t="s">
        <v>14</v>
      </c>
      <c r="H3902" s="59">
        <v>16</v>
      </c>
      <c r="I3902" s="61"/>
    </row>
    <row r="3903" s="55" customFormat="1" spans="1:9">
      <c r="A3903" s="59">
        <v>3993</v>
      </c>
      <c r="B3903" s="59">
        <v>3900</v>
      </c>
      <c r="C3903" s="43" t="s">
        <v>8425</v>
      </c>
      <c r="D3903" s="59" t="s">
        <v>6149</v>
      </c>
      <c r="E3903" s="59"/>
      <c r="F3903" s="59" t="s">
        <v>8426</v>
      </c>
      <c r="G3903" s="59" t="s">
        <v>14</v>
      </c>
      <c r="H3903" s="59">
        <v>11</v>
      </c>
      <c r="I3903" s="61"/>
    </row>
    <row r="3904" s="55" customFormat="1" spans="1:9">
      <c r="A3904" s="59">
        <v>3994</v>
      </c>
      <c r="B3904" s="59">
        <v>3901</v>
      </c>
      <c r="C3904" s="43" t="s">
        <v>8427</v>
      </c>
      <c r="D3904" s="59" t="s">
        <v>6149</v>
      </c>
      <c r="E3904" s="59"/>
      <c r="F3904" s="59" t="s">
        <v>8428</v>
      </c>
      <c r="G3904" s="59" t="s">
        <v>14</v>
      </c>
      <c r="H3904" s="59">
        <v>9</v>
      </c>
      <c r="I3904" s="61"/>
    </row>
    <row r="3905" s="55" customFormat="1" spans="1:9">
      <c r="A3905" s="59">
        <v>3995</v>
      </c>
      <c r="B3905" s="59">
        <v>3902</v>
      </c>
      <c r="C3905" s="43" t="s">
        <v>8429</v>
      </c>
      <c r="D3905" s="59" t="s">
        <v>6149</v>
      </c>
      <c r="E3905" s="59" t="s">
        <v>8430</v>
      </c>
      <c r="F3905" s="59"/>
      <c r="G3905" s="59" t="s">
        <v>14</v>
      </c>
      <c r="H3905" s="59">
        <v>4</v>
      </c>
      <c r="I3905" s="61"/>
    </row>
    <row r="3906" s="55" customFormat="1" spans="1:9">
      <c r="A3906" s="59">
        <v>3996</v>
      </c>
      <c r="B3906" s="59">
        <v>3903</v>
      </c>
      <c r="C3906" s="43" t="s">
        <v>8431</v>
      </c>
      <c r="D3906" s="59" t="s">
        <v>8432</v>
      </c>
      <c r="E3906" s="59" t="s">
        <v>8433</v>
      </c>
      <c r="F3906" s="59"/>
      <c r="G3906" s="59" t="s">
        <v>14</v>
      </c>
      <c r="H3906" s="59">
        <v>3</v>
      </c>
      <c r="I3906" s="61" t="s">
        <v>85</v>
      </c>
    </row>
    <row r="3907" s="55" customFormat="1" spans="1:9">
      <c r="A3907" s="59">
        <v>3997</v>
      </c>
      <c r="B3907" s="59">
        <v>3904</v>
      </c>
      <c r="C3907" s="43" t="s">
        <v>8434</v>
      </c>
      <c r="D3907" s="59" t="s">
        <v>6149</v>
      </c>
      <c r="E3907" s="59" t="s">
        <v>8435</v>
      </c>
      <c r="F3907" s="59"/>
      <c r="G3907" s="59" t="s">
        <v>14</v>
      </c>
      <c r="H3907" s="59">
        <v>4</v>
      </c>
      <c r="I3907" s="61"/>
    </row>
    <row r="3908" s="55" customFormat="1" spans="1:9">
      <c r="A3908" s="59">
        <v>3998</v>
      </c>
      <c r="B3908" s="59">
        <v>3905</v>
      </c>
      <c r="C3908" s="43" t="s">
        <v>8436</v>
      </c>
      <c r="D3908" s="59" t="s">
        <v>6149</v>
      </c>
      <c r="E3908" s="59"/>
      <c r="F3908" s="59" t="s">
        <v>8437</v>
      </c>
      <c r="G3908" s="59" t="s">
        <v>14</v>
      </c>
      <c r="H3908" s="59">
        <v>6</v>
      </c>
      <c r="I3908" s="61"/>
    </row>
    <row r="3909" s="55" customFormat="1" spans="1:9">
      <c r="A3909" s="59">
        <v>3999</v>
      </c>
      <c r="B3909" s="59">
        <v>3906</v>
      </c>
      <c r="C3909" s="43" t="s">
        <v>8438</v>
      </c>
      <c r="D3909" s="59" t="s">
        <v>8439</v>
      </c>
      <c r="E3909" s="59"/>
      <c r="F3909" s="59"/>
      <c r="G3909" s="59" t="s">
        <v>14</v>
      </c>
      <c r="H3909" s="59">
        <v>42</v>
      </c>
      <c r="I3909" s="61" t="s">
        <v>85</v>
      </c>
    </row>
    <row r="3910" s="55" customFormat="1" spans="1:9">
      <c r="A3910" s="59">
        <v>4000</v>
      </c>
      <c r="B3910" s="59">
        <v>3907</v>
      </c>
      <c r="C3910" s="43" t="s">
        <v>8440</v>
      </c>
      <c r="D3910" s="59" t="s">
        <v>8441</v>
      </c>
      <c r="E3910" s="59" t="s">
        <v>8442</v>
      </c>
      <c r="F3910" s="59"/>
      <c r="G3910" s="59" t="s">
        <v>2670</v>
      </c>
      <c r="H3910" s="59">
        <v>6</v>
      </c>
      <c r="I3910" s="61"/>
    </row>
    <row r="3911" s="55" customFormat="1" spans="1:9">
      <c r="A3911" s="59">
        <v>4001</v>
      </c>
      <c r="B3911" s="59">
        <v>3908</v>
      </c>
      <c r="C3911" s="43" t="s">
        <v>8443</v>
      </c>
      <c r="D3911" s="59" t="s">
        <v>8334</v>
      </c>
      <c r="E3911" s="59" t="s">
        <v>8444</v>
      </c>
      <c r="F3911" s="59" t="s">
        <v>7243</v>
      </c>
      <c r="G3911" s="59" t="s">
        <v>14</v>
      </c>
      <c r="H3911" s="59">
        <v>5</v>
      </c>
      <c r="I3911" s="61"/>
    </row>
    <row r="3912" s="55" customFormat="1" spans="1:9">
      <c r="A3912" s="59">
        <v>4002</v>
      </c>
      <c r="B3912" s="59">
        <v>3909</v>
      </c>
      <c r="C3912" s="43" t="s">
        <v>8445</v>
      </c>
      <c r="D3912" s="59" t="s">
        <v>8446</v>
      </c>
      <c r="E3912" s="59" t="s">
        <v>8447</v>
      </c>
      <c r="F3912" s="59"/>
      <c r="G3912" s="59" t="s">
        <v>14</v>
      </c>
      <c r="H3912" s="59">
        <v>98</v>
      </c>
      <c r="I3912" s="61" t="s">
        <v>85</v>
      </c>
    </row>
    <row r="3913" s="55" customFormat="1" spans="1:9">
      <c r="A3913" s="59">
        <v>4003</v>
      </c>
      <c r="B3913" s="59">
        <v>3910</v>
      </c>
      <c r="C3913" s="43" t="s">
        <v>8448</v>
      </c>
      <c r="D3913" s="59" t="s">
        <v>8334</v>
      </c>
      <c r="E3913" s="59" t="s">
        <v>8449</v>
      </c>
      <c r="F3913" s="59" t="s">
        <v>8450</v>
      </c>
      <c r="G3913" s="59" t="s">
        <v>14</v>
      </c>
      <c r="H3913" s="59">
        <v>3</v>
      </c>
      <c r="I3913" s="61"/>
    </row>
    <row r="3914" s="55" customFormat="1" spans="1:9">
      <c r="A3914" s="59">
        <v>4004</v>
      </c>
      <c r="B3914" s="59">
        <v>3911</v>
      </c>
      <c r="C3914" s="43" t="s">
        <v>8451</v>
      </c>
      <c r="D3914" s="59" t="s">
        <v>8441</v>
      </c>
      <c r="E3914" s="59"/>
      <c r="F3914" s="59" t="s">
        <v>8452</v>
      </c>
      <c r="G3914" s="59" t="s">
        <v>14</v>
      </c>
      <c r="H3914" s="59">
        <v>3</v>
      </c>
      <c r="I3914" s="61"/>
    </row>
    <row r="3915" s="55" customFormat="1" spans="1:9">
      <c r="A3915" s="59">
        <v>4005</v>
      </c>
      <c r="B3915" s="59">
        <v>3912</v>
      </c>
      <c r="C3915" s="43" t="s">
        <v>8453</v>
      </c>
      <c r="D3915" s="59" t="s">
        <v>6149</v>
      </c>
      <c r="E3915" s="59" t="s">
        <v>8454</v>
      </c>
      <c r="F3915" s="59"/>
      <c r="G3915" s="59" t="s">
        <v>14</v>
      </c>
      <c r="H3915" s="59">
        <v>21</v>
      </c>
      <c r="I3915" s="61"/>
    </row>
    <row r="3916" s="55" customFormat="1" spans="1:9">
      <c r="A3916" s="59">
        <v>4006</v>
      </c>
      <c r="B3916" s="59">
        <v>3913</v>
      </c>
      <c r="C3916" s="43" t="s">
        <v>8455</v>
      </c>
      <c r="D3916" s="59" t="s">
        <v>8456</v>
      </c>
      <c r="E3916" s="59" t="s">
        <v>8457</v>
      </c>
      <c r="F3916" s="59"/>
      <c r="G3916" s="59" t="s">
        <v>14</v>
      </c>
      <c r="H3916" s="59">
        <v>8</v>
      </c>
      <c r="I3916" s="61" t="s">
        <v>85</v>
      </c>
    </row>
    <row r="3917" s="55" customFormat="1" spans="1:9">
      <c r="A3917" s="59">
        <v>4007</v>
      </c>
      <c r="B3917" s="59">
        <v>3914</v>
      </c>
      <c r="C3917" s="43" t="s">
        <v>8458</v>
      </c>
      <c r="D3917" s="59" t="s">
        <v>6149</v>
      </c>
      <c r="E3917" s="59"/>
      <c r="F3917" s="59" t="s">
        <v>8459</v>
      </c>
      <c r="G3917" s="59" t="s">
        <v>14</v>
      </c>
      <c r="H3917" s="59">
        <v>7</v>
      </c>
      <c r="I3917" s="61"/>
    </row>
    <row r="3918" s="55" customFormat="1" spans="1:9">
      <c r="A3918" s="59">
        <v>4008</v>
      </c>
      <c r="B3918" s="59">
        <v>3915</v>
      </c>
      <c r="C3918" s="43" t="s">
        <v>8460</v>
      </c>
      <c r="D3918" s="59" t="s">
        <v>6149</v>
      </c>
      <c r="E3918" s="59"/>
      <c r="F3918" s="59" t="s">
        <v>8461</v>
      </c>
      <c r="G3918" s="59" t="s">
        <v>14</v>
      </c>
      <c r="H3918" s="59">
        <v>18</v>
      </c>
      <c r="I3918" s="61"/>
    </row>
    <row r="3919" s="55" customFormat="1" spans="1:9">
      <c r="A3919" s="59">
        <v>4009</v>
      </c>
      <c r="B3919" s="59">
        <v>3916</v>
      </c>
      <c r="C3919" s="43" t="s">
        <v>8462</v>
      </c>
      <c r="D3919" s="59" t="s">
        <v>6149</v>
      </c>
      <c r="E3919" s="59"/>
      <c r="F3919" s="59" t="s">
        <v>8463</v>
      </c>
      <c r="G3919" s="59" t="s">
        <v>14</v>
      </c>
      <c r="H3919" s="59">
        <v>17</v>
      </c>
      <c r="I3919" s="61"/>
    </row>
    <row r="3920" s="55" customFormat="1" spans="1:9">
      <c r="A3920" s="59">
        <v>4010</v>
      </c>
      <c r="B3920" s="59">
        <v>3917</v>
      </c>
      <c r="C3920" s="43" t="s">
        <v>8464</v>
      </c>
      <c r="D3920" s="59" t="s">
        <v>6149</v>
      </c>
      <c r="E3920" s="59" t="s">
        <v>8465</v>
      </c>
      <c r="F3920" s="59"/>
      <c r="G3920" s="59" t="s">
        <v>14</v>
      </c>
      <c r="H3920" s="59">
        <v>10</v>
      </c>
      <c r="I3920" s="61"/>
    </row>
    <row r="3921" s="55" customFormat="1" spans="1:9">
      <c r="A3921" s="59">
        <v>4011</v>
      </c>
      <c r="B3921" s="59">
        <v>3918</v>
      </c>
      <c r="C3921" s="43" t="s">
        <v>8466</v>
      </c>
      <c r="D3921" s="59" t="s">
        <v>6149</v>
      </c>
      <c r="E3921" s="59"/>
      <c r="F3921" s="59" t="s">
        <v>8467</v>
      </c>
      <c r="G3921" s="59" t="s">
        <v>14</v>
      </c>
      <c r="H3921" s="59">
        <v>10</v>
      </c>
      <c r="I3921" s="61"/>
    </row>
    <row r="3922" s="55" customFormat="1" spans="1:9">
      <c r="A3922" s="59">
        <v>4012</v>
      </c>
      <c r="B3922" s="59">
        <v>3919</v>
      </c>
      <c r="C3922" s="43" t="s">
        <v>8468</v>
      </c>
      <c r="D3922" s="59" t="s">
        <v>6149</v>
      </c>
      <c r="E3922" s="59"/>
      <c r="F3922" s="59" t="s">
        <v>8469</v>
      </c>
      <c r="G3922" s="59" t="s">
        <v>14</v>
      </c>
      <c r="H3922" s="59">
        <v>13</v>
      </c>
      <c r="I3922" s="61"/>
    </row>
    <row r="3923" s="55" customFormat="1" spans="1:9">
      <c r="A3923" s="59">
        <v>4013</v>
      </c>
      <c r="B3923" s="59">
        <v>3920</v>
      </c>
      <c r="C3923" s="43" t="s">
        <v>8470</v>
      </c>
      <c r="D3923" s="59" t="s">
        <v>6149</v>
      </c>
      <c r="E3923" s="59" t="s">
        <v>8471</v>
      </c>
      <c r="F3923" s="59" t="s">
        <v>8472</v>
      </c>
      <c r="G3923" s="59" t="s">
        <v>14</v>
      </c>
      <c r="H3923" s="59">
        <v>4</v>
      </c>
      <c r="I3923" s="61"/>
    </row>
    <row r="3924" s="55" customFormat="1" spans="1:9">
      <c r="A3924" s="59">
        <v>4014</v>
      </c>
      <c r="B3924" s="59">
        <v>3921</v>
      </c>
      <c r="C3924" s="43" t="s">
        <v>8473</v>
      </c>
      <c r="D3924" s="59" t="s">
        <v>6149</v>
      </c>
      <c r="E3924" s="59"/>
      <c r="F3924" s="59" t="s">
        <v>8474</v>
      </c>
      <c r="G3924" s="59" t="s">
        <v>14</v>
      </c>
      <c r="H3924" s="59">
        <v>15</v>
      </c>
      <c r="I3924" s="61" t="s">
        <v>85</v>
      </c>
    </row>
    <row r="3925" s="55" customFormat="1" spans="1:9">
      <c r="A3925" s="59">
        <v>4015</v>
      </c>
      <c r="B3925" s="59">
        <v>3922</v>
      </c>
      <c r="C3925" s="43" t="s">
        <v>8475</v>
      </c>
      <c r="D3925" s="59" t="s">
        <v>8476</v>
      </c>
      <c r="E3925" s="59"/>
      <c r="F3925" s="59" t="s">
        <v>8477</v>
      </c>
      <c r="G3925" s="59" t="s">
        <v>14</v>
      </c>
      <c r="H3925" s="59">
        <v>23</v>
      </c>
      <c r="I3925" s="61"/>
    </row>
    <row r="3926" s="55" customFormat="1" spans="1:9">
      <c r="A3926" s="59">
        <v>4016</v>
      </c>
      <c r="B3926" s="59">
        <v>3923</v>
      </c>
      <c r="C3926" s="43" t="s">
        <v>8478</v>
      </c>
      <c r="D3926" s="59" t="s">
        <v>6149</v>
      </c>
      <c r="E3926" s="59"/>
      <c r="F3926" s="59" t="s">
        <v>8479</v>
      </c>
      <c r="G3926" s="59" t="s">
        <v>14</v>
      </c>
      <c r="H3926" s="59">
        <v>30</v>
      </c>
      <c r="I3926" s="61"/>
    </row>
    <row r="3927" s="55" customFormat="1" spans="1:9">
      <c r="A3927" s="59">
        <v>4017</v>
      </c>
      <c r="B3927" s="59">
        <v>3924</v>
      </c>
      <c r="C3927" s="43" t="s">
        <v>8480</v>
      </c>
      <c r="D3927" s="59" t="s">
        <v>6149</v>
      </c>
      <c r="E3927" s="59"/>
      <c r="F3927" s="59" t="s">
        <v>8481</v>
      </c>
      <c r="G3927" s="59" t="s">
        <v>14</v>
      </c>
      <c r="H3927" s="59">
        <v>15</v>
      </c>
      <c r="I3927" s="61"/>
    </row>
    <row r="3928" s="55" customFormat="1" spans="1:9">
      <c r="A3928" s="59">
        <v>4018</v>
      </c>
      <c r="B3928" s="59">
        <v>3925</v>
      </c>
      <c r="C3928" s="43" t="s">
        <v>8482</v>
      </c>
      <c r="D3928" s="59" t="s">
        <v>6149</v>
      </c>
      <c r="E3928" s="59"/>
      <c r="F3928" s="59" t="s">
        <v>8483</v>
      </c>
      <c r="G3928" s="59" t="s">
        <v>14</v>
      </c>
      <c r="H3928" s="59">
        <v>9</v>
      </c>
      <c r="I3928" s="61"/>
    </row>
    <row r="3929" s="55" customFormat="1" spans="1:9">
      <c r="A3929" s="59">
        <v>4019</v>
      </c>
      <c r="B3929" s="59">
        <v>3926</v>
      </c>
      <c r="C3929" s="43" t="s">
        <v>8484</v>
      </c>
      <c r="D3929" s="59" t="s">
        <v>6149</v>
      </c>
      <c r="E3929" s="59" t="s">
        <v>8485</v>
      </c>
      <c r="F3929" s="59"/>
      <c r="G3929" s="59" t="s">
        <v>14</v>
      </c>
      <c r="H3929" s="59">
        <v>7</v>
      </c>
      <c r="I3929" s="61"/>
    </row>
    <row r="3930" s="55" customFormat="1" spans="1:9">
      <c r="A3930" s="59">
        <v>4020</v>
      </c>
      <c r="B3930" s="59">
        <v>3927</v>
      </c>
      <c r="C3930" s="43" t="s">
        <v>8486</v>
      </c>
      <c r="D3930" s="59" t="s">
        <v>6149</v>
      </c>
      <c r="E3930" s="59" t="s">
        <v>8487</v>
      </c>
      <c r="F3930" s="59"/>
      <c r="G3930" s="59" t="s">
        <v>14</v>
      </c>
      <c r="H3930" s="59">
        <v>9</v>
      </c>
      <c r="I3930" s="61"/>
    </row>
    <row r="3931" s="55" customFormat="1" spans="1:9">
      <c r="A3931" s="59">
        <v>4021</v>
      </c>
      <c r="B3931" s="59">
        <v>3928</v>
      </c>
      <c r="C3931" s="43" t="s">
        <v>8488</v>
      </c>
      <c r="D3931" s="59" t="s">
        <v>6149</v>
      </c>
      <c r="E3931" s="59"/>
      <c r="F3931" s="59" t="s">
        <v>8489</v>
      </c>
      <c r="G3931" s="59" t="s">
        <v>14</v>
      </c>
      <c r="H3931" s="59">
        <v>10</v>
      </c>
      <c r="I3931" s="61"/>
    </row>
    <row r="3932" s="55" customFormat="1" spans="1:9">
      <c r="A3932" s="59">
        <v>4022</v>
      </c>
      <c r="B3932" s="59">
        <v>3929</v>
      </c>
      <c r="C3932" s="43" t="s">
        <v>8490</v>
      </c>
      <c r="D3932" s="59" t="s">
        <v>6149</v>
      </c>
      <c r="E3932" s="59"/>
      <c r="F3932" s="59" t="s">
        <v>8491</v>
      </c>
      <c r="G3932" s="59" t="s">
        <v>14</v>
      </c>
      <c r="H3932" s="59">
        <v>3</v>
      </c>
      <c r="I3932" s="61" t="s">
        <v>85</v>
      </c>
    </row>
    <row r="3933" s="55" customFormat="1" spans="1:9">
      <c r="A3933" s="59">
        <v>4023</v>
      </c>
      <c r="B3933" s="59">
        <v>3930</v>
      </c>
      <c r="C3933" s="43" t="s">
        <v>8492</v>
      </c>
      <c r="D3933" s="59" t="s">
        <v>6149</v>
      </c>
      <c r="E3933" s="59"/>
      <c r="F3933" s="59" t="s">
        <v>8493</v>
      </c>
      <c r="G3933" s="59" t="s">
        <v>14</v>
      </c>
      <c r="H3933" s="59">
        <v>7</v>
      </c>
      <c r="I3933" s="61" t="s">
        <v>85</v>
      </c>
    </row>
    <row r="3934" s="55" customFormat="1" spans="1:9">
      <c r="A3934" s="59">
        <v>4024</v>
      </c>
      <c r="B3934" s="59">
        <v>3931</v>
      </c>
      <c r="C3934" s="43" t="s">
        <v>8494</v>
      </c>
      <c r="D3934" s="59" t="s">
        <v>6149</v>
      </c>
      <c r="E3934" s="59"/>
      <c r="F3934" s="59" t="s">
        <v>8495</v>
      </c>
      <c r="G3934" s="59" t="s">
        <v>14</v>
      </c>
      <c r="H3934" s="59">
        <v>5</v>
      </c>
      <c r="I3934" s="61" t="s">
        <v>85</v>
      </c>
    </row>
    <row r="3935" s="55" customFormat="1" spans="1:9">
      <c r="A3935" s="59">
        <v>4025</v>
      </c>
      <c r="B3935" s="59">
        <v>3932</v>
      </c>
      <c r="C3935" s="43" t="s">
        <v>8496</v>
      </c>
      <c r="D3935" s="59" t="s">
        <v>8497</v>
      </c>
      <c r="E3935" s="59"/>
      <c r="F3935" s="59" t="s">
        <v>8498</v>
      </c>
      <c r="G3935" s="59" t="s">
        <v>14</v>
      </c>
      <c r="H3935" s="59">
        <v>3</v>
      </c>
      <c r="I3935" s="61"/>
    </row>
    <row r="3936" s="55" customFormat="1" spans="1:9">
      <c r="A3936" s="59">
        <v>4026</v>
      </c>
      <c r="B3936" s="59">
        <v>3933</v>
      </c>
      <c r="C3936" s="43" t="s">
        <v>8499</v>
      </c>
      <c r="D3936" s="59" t="s">
        <v>6149</v>
      </c>
      <c r="E3936" s="59" t="s">
        <v>8500</v>
      </c>
      <c r="F3936" s="59"/>
      <c r="G3936" s="59" t="s">
        <v>14</v>
      </c>
      <c r="H3936" s="59">
        <v>11</v>
      </c>
      <c r="I3936" s="61"/>
    </row>
    <row r="3937" s="55" customFormat="1" spans="1:9">
      <c r="A3937" s="59">
        <v>4027</v>
      </c>
      <c r="B3937" s="59">
        <v>3934</v>
      </c>
      <c r="C3937" s="43" t="s">
        <v>8501</v>
      </c>
      <c r="D3937" s="59" t="s">
        <v>6149</v>
      </c>
      <c r="E3937" s="59"/>
      <c r="F3937" s="59" t="s">
        <v>8502</v>
      </c>
      <c r="G3937" s="59" t="s">
        <v>14</v>
      </c>
      <c r="H3937" s="59">
        <v>10</v>
      </c>
      <c r="I3937" s="61"/>
    </row>
    <row r="3938" s="55" customFormat="1" spans="1:9">
      <c r="A3938" s="59">
        <v>4029</v>
      </c>
      <c r="B3938" s="59">
        <v>3935</v>
      </c>
      <c r="C3938" s="43" t="s">
        <v>8503</v>
      </c>
      <c r="D3938" s="59" t="s">
        <v>7223</v>
      </c>
      <c r="E3938" s="59" t="s">
        <v>8504</v>
      </c>
      <c r="F3938" s="59"/>
      <c r="G3938" s="59" t="s">
        <v>14</v>
      </c>
      <c r="H3938" s="59">
        <v>2</v>
      </c>
      <c r="I3938" s="61"/>
    </row>
    <row r="3939" s="55" customFormat="1" spans="1:9">
      <c r="A3939" s="59">
        <v>4030</v>
      </c>
      <c r="B3939" s="59">
        <v>3936</v>
      </c>
      <c r="C3939" s="43" t="s">
        <v>8505</v>
      </c>
      <c r="D3939" s="59" t="s">
        <v>6149</v>
      </c>
      <c r="E3939" s="59" t="s">
        <v>8506</v>
      </c>
      <c r="F3939" s="59"/>
      <c r="G3939" s="59" t="s">
        <v>14</v>
      </c>
      <c r="H3939" s="59">
        <v>10</v>
      </c>
      <c r="I3939" s="61"/>
    </row>
    <row r="3940" s="55" customFormat="1" spans="1:9">
      <c r="A3940" s="59">
        <v>4031</v>
      </c>
      <c r="B3940" s="59">
        <v>3937</v>
      </c>
      <c r="C3940" s="43" t="s">
        <v>8507</v>
      </c>
      <c r="D3940" s="59" t="s">
        <v>8476</v>
      </c>
      <c r="E3940" s="59"/>
      <c r="F3940" s="59" t="s">
        <v>8508</v>
      </c>
      <c r="G3940" s="59" t="s">
        <v>14</v>
      </c>
      <c r="H3940" s="59">
        <v>6</v>
      </c>
      <c r="I3940" s="61"/>
    </row>
    <row r="3941" s="55" customFormat="1" spans="1:9">
      <c r="A3941" s="59">
        <v>4032</v>
      </c>
      <c r="B3941" s="59">
        <v>3938</v>
      </c>
      <c r="C3941" s="43" t="s">
        <v>8509</v>
      </c>
      <c r="D3941" s="59" t="s">
        <v>7223</v>
      </c>
      <c r="E3941" s="59" t="s">
        <v>8510</v>
      </c>
      <c r="F3941" s="59"/>
      <c r="G3941" s="59" t="s">
        <v>14</v>
      </c>
      <c r="H3941" s="59">
        <v>4</v>
      </c>
      <c r="I3941" s="61" t="s">
        <v>85</v>
      </c>
    </row>
    <row r="3942" s="55" customFormat="1" spans="1:9">
      <c r="A3942" s="59">
        <v>4033</v>
      </c>
      <c r="B3942" s="59">
        <v>3939</v>
      </c>
      <c r="C3942" s="43" t="s">
        <v>8511</v>
      </c>
      <c r="D3942" s="59" t="s">
        <v>6149</v>
      </c>
      <c r="E3942" s="59" t="s">
        <v>8512</v>
      </c>
      <c r="F3942" s="59"/>
      <c r="G3942" s="59" t="s">
        <v>14</v>
      </c>
      <c r="H3942" s="59">
        <v>19</v>
      </c>
      <c r="I3942" s="61"/>
    </row>
    <row r="3943" s="55" customFormat="1" spans="1:9">
      <c r="A3943" s="59">
        <v>4034</v>
      </c>
      <c r="B3943" s="59">
        <v>3940</v>
      </c>
      <c r="C3943" s="43" t="s">
        <v>8513</v>
      </c>
      <c r="D3943" s="59" t="s">
        <v>6149</v>
      </c>
      <c r="E3943" s="59" t="s">
        <v>8514</v>
      </c>
      <c r="F3943" s="59"/>
      <c r="G3943" s="59" t="s">
        <v>14</v>
      </c>
      <c r="H3943" s="59">
        <v>8</v>
      </c>
      <c r="I3943" s="61"/>
    </row>
    <row r="3944" s="55" customFormat="1" spans="1:9">
      <c r="A3944" s="59">
        <v>4035</v>
      </c>
      <c r="B3944" s="59">
        <v>3941</v>
      </c>
      <c r="C3944" s="43" t="s">
        <v>8515</v>
      </c>
      <c r="D3944" s="59" t="s">
        <v>6149</v>
      </c>
      <c r="E3944" s="59" t="s">
        <v>8516</v>
      </c>
      <c r="F3944" s="59"/>
      <c r="G3944" s="59" t="s">
        <v>14</v>
      </c>
      <c r="H3944" s="59">
        <v>46</v>
      </c>
      <c r="I3944" s="61"/>
    </row>
    <row r="3945" s="55" customFormat="1" spans="1:9">
      <c r="A3945" s="59">
        <v>4036</v>
      </c>
      <c r="B3945" s="59">
        <v>3942</v>
      </c>
      <c r="C3945" s="43" t="s">
        <v>8517</v>
      </c>
      <c r="D3945" s="59" t="s">
        <v>6149</v>
      </c>
      <c r="E3945" s="59"/>
      <c r="F3945" s="59" t="s">
        <v>8518</v>
      </c>
      <c r="G3945" s="59" t="s">
        <v>14</v>
      </c>
      <c r="H3945" s="59">
        <v>10</v>
      </c>
      <c r="I3945" s="61" t="s">
        <v>85</v>
      </c>
    </row>
    <row r="3946" s="55" customFormat="1" spans="1:9">
      <c r="A3946" s="59">
        <v>4037</v>
      </c>
      <c r="B3946" s="59">
        <v>3943</v>
      </c>
      <c r="C3946" s="43" t="s">
        <v>8519</v>
      </c>
      <c r="D3946" s="59" t="s">
        <v>7223</v>
      </c>
      <c r="E3946" s="59" t="s">
        <v>8520</v>
      </c>
      <c r="F3946" s="59"/>
      <c r="G3946" s="59" t="s">
        <v>14</v>
      </c>
      <c r="H3946" s="59">
        <v>94</v>
      </c>
      <c r="I3946" s="61" t="s">
        <v>85</v>
      </c>
    </row>
    <row r="3947" s="55" customFormat="1" spans="1:9">
      <c r="A3947" s="59">
        <v>4038</v>
      </c>
      <c r="B3947" s="59">
        <v>3944</v>
      </c>
      <c r="C3947" s="43" t="s">
        <v>8521</v>
      </c>
      <c r="D3947" s="59" t="s">
        <v>6149</v>
      </c>
      <c r="E3947" s="59"/>
      <c r="F3947" s="59" t="s">
        <v>8522</v>
      </c>
      <c r="G3947" s="59" t="s">
        <v>14</v>
      </c>
      <c r="H3947" s="59">
        <v>2</v>
      </c>
      <c r="I3947" s="61"/>
    </row>
    <row r="3948" s="55" customFormat="1" spans="1:9">
      <c r="A3948" s="59">
        <v>4039</v>
      </c>
      <c r="B3948" s="59">
        <v>3945</v>
      </c>
      <c r="C3948" s="43" t="s">
        <v>8523</v>
      </c>
      <c r="D3948" s="59" t="s">
        <v>8334</v>
      </c>
      <c r="E3948" s="59" t="s">
        <v>7300</v>
      </c>
      <c r="F3948" s="59"/>
      <c r="G3948" s="59" t="s">
        <v>14</v>
      </c>
      <c r="H3948" s="59">
        <v>7</v>
      </c>
      <c r="I3948" s="61" t="s">
        <v>85</v>
      </c>
    </row>
    <row r="3949" s="55" customFormat="1" spans="1:9">
      <c r="A3949" s="59">
        <v>4040</v>
      </c>
      <c r="B3949" s="59">
        <v>3946</v>
      </c>
      <c r="C3949" s="43" t="s">
        <v>8524</v>
      </c>
      <c r="D3949" s="59" t="s">
        <v>8525</v>
      </c>
      <c r="E3949" s="59" t="s">
        <v>8526</v>
      </c>
      <c r="F3949" s="59"/>
      <c r="G3949" s="59" t="s">
        <v>14</v>
      </c>
      <c r="H3949" s="59">
        <v>6</v>
      </c>
      <c r="I3949" s="61"/>
    </row>
    <row r="3950" s="55" customFormat="1" spans="1:9">
      <c r="A3950" s="59">
        <v>4041</v>
      </c>
      <c r="B3950" s="59">
        <v>3947</v>
      </c>
      <c r="C3950" s="43" t="s">
        <v>8527</v>
      </c>
      <c r="D3950" s="59" t="s">
        <v>6149</v>
      </c>
      <c r="E3950" s="59"/>
      <c r="F3950" s="59" t="s">
        <v>8528</v>
      </c>
      <c r="G3950" s="59" t="s">
        <v>14</v>
      </c>
      <c r="H3950" s="59">
        <v>12</v>
      </c>
      <c r="I3950" s="61"/>
    </row>
    <row r="3951" s="55" customFormat="1" spans="1:9">
      <c r="A3951" s="59">
        <v>4042</v>
      </c>
      <c r="B3951" s="59">
        <v>3948</v>
      </c>
      <c r="C3951" s="43" t="s">
        <v>8529</v>
      </c>
      <c r="D3951" s="59" t="s">
        <v>8530</v>
      </c>
      <c r="E3951" s="59" t="s">
        <v>8531</v>
      </c>
      <c r="F3951" s="59"/>
      <c r="G3951" s="59" t="s">
        <v>14</v>
      </c>
      <c r="H3951" s="59">
        <v>3</v>
      </c>
      <c r="I3951" s="61"/>
    </row>
    <row r="3952" s="55" customFormat="1" spans="1:9">
      <c r="A3952" s="59">
        <v>4043</v>
      </c>
      <c r="B3952" s="59">
        <v>3949</v>
      </c>
      <c r="C3952" s="43" t="s">
        <v>8532</v>
      </c>
      <c r="D3952" s="59" t="s">
        <v>8533</v>
      </c>
      <c r="E3952" s="59"/>
      <c r="F3952" s="59" t="s">
        <v>8534</v>
      </c>
      <c r="G3952" s="59" t="s">
        <v>14</v>
      </c>
      <c r="H3952" s="59">
        <v>19</v>
      </c>
      <c r="I3952" s="61"/>
    </row>
    <row r="3953" s="55" customFormat="1" spans="1:9">
      <c r="A3953" s="59">
        <v>4044</v>
      </c>
      <c r="B3953" s="59">
        <v>3950</v>
      </c>
      <c r="C3953" s="43" t="s">
        <v>8535</v>
      </c>
      <c r="D3953" s="59" t="s">
        <v>2197</v>
      </c>
      <c r="E3953" s="59"/>
      <c r="F3953" s="59" t="s">
        <v>8536</v>
      </c>
      <c r="G3953" s="59" t="s">
        <v>14</v>
      </c>
      <c r="H3953" s="59">
        <v>20</v>
      </c>
      <c r="I3953" s="61" t="s">
        <v>85</v>
      </c>
    </row>
    <row r="3954" s="55" customFormat="1" spans="1:9">
      <c r="A3954" s="59">
        <v>4045</v>
      </c>
      <c r="B3954" s="59">
        <v>3951</v>
      </c>
      <c r="C3954" s="43" t="s">
        <v>8537</v>
      </c>
      <c r="D3954" s="59" t="s">
        <v>7143</v>
      </c>
      <c r="E3954" s="59" t="s">
        <v>7300</v>
      </c>
      <c r="F3954" s="59"/>
      <c r="G3954" s="59" t="s">
        <v>14</v>
      </c>
      <c r="H3954" s="59">
        <v>10</v>
      </c>
      <c r="I3954" s="61"/>
    </row>
    <row r="3955" s="55" customFormat="1" spans="1:9">
      <c r="A3955" s="59">
        <v>4046</v>
      </c>
      <c r="B3955" s="59">
        <v>3952</v>
      </c>
      <c r="C3955" s="43" t="s">
        <v>8538</v>
      </c>
      <c r="D3955" s="59" t="s">
        <v>5962</v>
      </c>
      <c r="E3955" s="59"/>
      <c r="F3955" s="59" t="s">
        <v>8539</v>
      </c>
      <c r="G3955" s="59" t="s">
        <v>1738</v>
      </c>
      <c r="H3955" s="59">
        <v>10</v>
      </c>
      <c r="I3955" s="61"/>
    </row>
    <row r="3956" s="55" customFormat="1" spans="1:9">
      <c r="A3956" s="59">
        <v>4047</v>
      </c>
      <c r="B3956" s="59">
        <v>3953</v>
      </c>
      <c r="C3956" s="43" t="s">
        <v>8540</v>
      </c>
      <c r="D3956" s="59" t="s">
        <v>8541</v>
      </c>
      <c r="E3956" s="59" t="s">
        <v>8542</v>
      </c>
      <c r="F3956" s="59"/>
      <c r="G3956" s="59" t="s">
        <v>1738</v>
      </c>
      <c r="H3956" s="59">
        <v>19</v>
      </c>
      <c r="I3956" s="61"/>
    </row>
    <row r="3957" s="55" customFormat="1" spans="1:9">
      <c r="A3957" s="59">
        <v>4048</v>
      </c>
      <c r="B3957" s="59">
        <v>3954</v>
      </c>
      <c r="C3957" s="43" t="s">
        <v>8543</v>
      </c>
      <c r="D3957" s="59" t="s">
        <v>8541</v>
      </c>
      <c r="E3957" s="59"/>
      <c r="F3957" s="59" t="s">
        <v>8544</v>
      </c>
      <c r="G3957" s="59" t="s">
        <v>1480</v>
      </c>
      <c r="H3957" s="59">
        <v>12</v>
      </c>
      <c r="I3957" s="61" t="s">
        <v>85</v>
      </c>
    </row>
    <row r="3958" s="55" customFormat="1" spans="1:9">
      <c r="A3958" s="59">
        <v>4049</v>
      </c>
      <c r="B3958" s="59">
        <v>3955</v>
      </c>
      <c r="C3958" s="43" t="s">
        <v>8545</v>
      </c>
      <c r="D3958" s="59" t="s">
        <v>8541</v>
      </c>
      <c r="E3958" s="59" t="s">
        <v>8546</v>
      </c>
      <c r="F3958" s="59"/>
      <c r="G3958" s="59" t="s">
        <v>1738</v>
      </c>
      <c r="H3958" s="59">
        <v>20</v>
      </c>
      <c r="I3958" s="61"/>
    </row>
    <row r="3959" s="55" customFormat="1" spans="1:9">
      <c r="A3959" s="59">
        <v>4050</v>
      </c>
      <c r="B3959" s="59">
        <v>3956</v>
      </c>
      <c r="C3959" s="43" t="s">
        <v>8547</v>
      </c>
      <c r="D3959" s="59" t="s">
        <v>8541</v>
      </c>
      <c r="E3959" s="59"/>
      <c r="F3959" s="59" t="s">
        <v>8548</v>
      </c>
      <c r="G3959" s="59" t="s">
        <v>1480</v>
      </c>
      <c r="H3959" s="59">
        <v>20</v>
      </c>
      <c r="I3959" s="61" t="s">
        <v>85</v>
      </c>
    </row>
    <row r="3960" s="55" customFormat="1" spans="1:9">
      <c r="A3960" s="59">
        <v>4051</v>
      </c>
      <c r="B3960" s="59">
        <v>3957</v>
      </c>
      <c r="C3960" s="43" t="s">
        <v>8549</v>
      </c>
      <c r="D3960" s="59" t="s">
        <v>8550</v>
      </c>
      <c r="E3960" s="59" t="s">
        <v>8551</v>
      </c>
      <c r="F3960" s="59" t="s">
        <v>8552</v>
      </c>
      <c r="G3960" s="59" t="s">
        <v>1738</v>
      </c>
      <c r="H3960" s="59">
        <v>2</v>
      </c>
      <c r="I3960" s="61"/>
    </row>
    <row r="3961" s="55" customFormat="1" spans="1:9">
      <c r="A3961" s="59">
        <v>4052</v>
      </c>
      <c r="B3961" s="59">
        <v>3958</v>
      </c>
      <c r="C3961" s="43" t="s">
        <v>8553</v>
      </c>
      <c r="D3961" s="59" t="s">
        <v>8541</v>
      </c>
      <c r="E3961" s="59"/>
      <c r="F3961" s="59" t="s">
        <v>8554</v>
      </c>
      <c r="G3961" s="59" t="s">
        <v>1738</v>
      </c>
      <c r="H3961" s="59">
        <v>2</v>
      </c>
      <c r="I3961" s="61"/>
    </row>
    <row r="3962" s="55" customFormat="1" spans="1:9">
      <c r="A3962" s="59">
        <v>4053</v>
      </c>
      <c r="B3962" s="59">
        <v>3959</v>
      </c>
      <c r="C3962" s="43" t="s">
        <v>8555</v>
      </c>
      <c r="D3962" s="59" t="s">
        <v>8556</v>
      </c>
      <c r="E3962" s="59" t="s">
        <v>8557</v>
      </c>
      <c r="F3962" s="59"/>
      <c r="G3962" s="59" t="s">
        <v>1738</v>
      </c>
      <c r="H3962" s="59">
        <v>9</v>
      </c>
      <c r="I3962" s="61" t="s">
        <v>85</v>
      </c>
    </row>
    <row r="3963" s="55" customFormat="1" spans="1:9">
      <c r="A3963" s="59">
        <v>4054</v>
      </c>
      <c r="B3963" s="59">
        <v>3960</v>
      </c>
      <c r="C3963" s="43" t="s">
        <v>8558</v>
      </c>
      <c r="D3963" s="59" t="s">
        <v>8556</v>
      </c>
      <c r="E3963" s="59" t="s">
        <v>8559</v>
      </c>
      <c r="F3963" s="59"/>
      <c r="G3963" s="59" t="s">
        <v>14</v>
      </c>
      <c r="H3963" s="59">
        <v>12</v>
      </c>
      <c r="I3963" s="61"/>
    </row>
    <row r="3964" s="55" customFormat="1" spans="1:9">
      <c r="A3964" s="59">
        <v>4055</v>
      </c>
      <c r="B3964" s="59">
        <v>3961</v>
      </c>
      <c r="C3964" s="43" t="s">
        <v>8560</v>
      </c>
      <c r="D3964" s="59" t="s">
        <v>8561</v>
      </c>
      <c r="E3964" s="59" t="s">
        <v>8562</v>
      </c>
      <c r="F3964" s="59"/>
      <c r="G3964" s="59" t="s">
        <v>1738</v>
      </c>
      <c r="H3964" s="59">
        <v>3</v>
      </c>
      <c r="I3964" s="61"/>
    </row>
    <row r="3965" s="55" customFormat="1" spans="1:9">
      <c r="A3965" s="59">
        <v>4056</v>
      </c>
      <c r="B3965" s="59">
        <v>3962</v>
      </c>
      <c r="C3965" s="43" t="s">
        <v>8563</v>
      </c>
      <c r="D3965" s="59" t="s">
        <v>8541</v>
      </c>
      <c r="E3965" s="59"/>
      <c r="F3965" s="59" t="s">
        <v>8564</v>
      </c>
      <c r="G3965" s="59" t="s">
        <v>1480</v>
      </c>
      <c r="H3965" s="59">
        <v>10</v>
      </c>
      <c r="I3965" s="61" t="s">
        <v>85</v>
      </c>
    </row>
    <row r="3966" s="55" customFormat="1" spans="1:9">
      <c r="A3966" s="59">
        <v>4057</v>
      </c>
      <c r="B3966" s="59">
        <v>3963</v>
      </c>
      <c r="C3966" s="43" t="s">
        <v>8565</v>
      </c>
      <c r="D3966" s="59" t="s">
        <v>8566</v>
      </c>
      <c r="E3966" s="59" t="s">
        <v>8567</v>
      </c>
      <c r="F3966" s="59" t="s">
        <v>8568</v>
      </c>
      <c r="G3966" s="59" t="s">
        <v>1738</v>
      </c>
      <c r="H3966" s="59">
        <v>1</v>
      </c>
      <c r="I3966" s="61"/>
    </row>
    <row r="3967" s="55" customFormat="1" spans="1:9">
      <c r="A3967" s="59">
        <v>4058</v>
      </c>
      <c r="B3967" s="59">
        <v>3964</v>
      </c>
      <c r="C3967" s="43" t="s">
        <v>8569</v>
      </c>
      <c r="D3967" s="59" t="s">
        <v>5962</v>
      </c>
      <c r="E3967" s="59" t="s">
        <v>8570</v>
      </c>
      <c r="F3967" s="59" t="s">
        <v>8571</v>
      </c>
      <c r="G3967" s="59" t="s">
        <v>1738</v>
      </c>
      <c r="H3967" s="59">
        <v>10</v>
      </c>
      <c r="I3967" s="61"/>
    </row>
    <row r="3968" s="55" customFormat="1" spans="1:9">
      <c r="A3968" s="59">
        <v>4059</v>
      </c>
      <c r="B3968" s="59">
        <v>3965</v>
      </c>
      <c r="C3968" s="43" t="s">
        <v>8572</v>
      </c>
      <c r="D3968" s="59" t="s">
        <v>8541</v>
      </c>
      <c r="E3968" s="59" t="s">
        <v>8573</v>
      </c>
      <c r="F3968" s="59" t="s">
        <v>8574</v>
      </c>
      <c r="G3968" s="59" t="s">
        <v>1480</v>
      </c>
      <c r="H3968" s="59">
        <v>8</v>
      </c>
      <c r="I3968" s="61"/>
    </row>
    <row r="3969" s="55" customFormat="1" spans="1:9">
      <c r="A3969" s="59">
        <v>4060</v>
      </c>
      <c r="B3969" s="59">
        <v>3966</v>
      </c>
      <c r="C3969" s="43" t="s">
        <v>8575</v>
      </c>
      <c r="D3969" s="59" t="s">
        <v>8566</v>
      </c>
      <c r="E3969" s="59" t="s">
        <v>8576</v>
      </c>
      <c r="F3969" s="59" t="s">
        <v>6564</v>
      </c>
      <c r="G3969" s="59" t="s">
        <v>184</v>
      </c>
      <c r="H3969" s="59">
        <v>3</v>
      </c>
      <c r="I3969" s="61"/>
    </row>
    <row r="3970" s="55" customFormat="1" spans="1:9">
      <c r="A3970" s="59">
        <v>4061</v>
      </c>
      <c r="B3970" s="59">
        <v>3967</v>
      </c>
      <c r="C3970" s="43" t="s">
        <v>8577</v>
      </c>
      <c r="D3970" s="59" t="s">
        <v>5962</v>
      </c>
      <c r="E3970" s="59"/>
      <c r="F3970" s="59" t="s">
        <v>8578</v>
      </c>
      <c r="G3970" s="59" t="s">
        <v>1738</v>
      </c>
      <c r="H3970" s="59">
        <v>34</v>
      </c>
      <c r="I3970" s="61"/>
    </row>
    <row r="3971" s="55" customFormat="1" spans="1:9">
      <c r="A3971" s="59">
        <v>4062</v>
      </c>
      <c r="B3971" s="59">
        <v>3968</v>
      </c>
      <c r="C3971" s="43" t="s">
        <v>8579</v>
      </c>
      <c r="D3971" s="59" t="s">
        <v>8541</v>
      </c>
      <c r="E3971" s="59" t="s">
        <v>8580</v>
      </c>
      <c r="F3971" s="59"/>
      <c r="G3971" s="59" t="s">
        <v>1738</v>
      </c>
      <c r="H3971" s="59">
        <v>14</v>
      </c>
      <c r="I3971" s="61"/>
    </row>
    <row r="3972" s="55" customFormat="1" spans="1:9">
      <c r="A3972" s="59">
        <v>4063</v>
      </c>
      <c r="B3972" s="59">
        <v>3969</v>
      </c>
      <c r="C3972" s="43" t="s">
        <v>8581</v>
      </c>
      <c r="D3972" s="59" t="s">
        <v>5962</v>
      </c>
      <c r="E3972" s="59" t="s">
        <v>8582</v>
      </c>
      <c r="F3972" s="59"/>
      <c r="G3972" s="59" t="s">
        <v>1480</v>
      </c>
      <c r="H3972" s="59">
        <v>20</v>
      </c>
      <c r="I3972" s="61"/>
    </row>
    <row r="3973" s="55" customFormat="1" spans="1:9">
      <c r="A3973" s="59">
        <v>4064</v>
      </c>
      <c r="B3973" s="59">
        <v>3970</v>
      </c>
      <c r="C3973" s="43" t="s">
        <v>8583</v>
      </c>
      <c r="D3973" s="59" t="s">
        <v>5962</v>
      </c>
      <c r="E3973" s="59"/>
      <c r="F3973" s="59" t="s">
        <v>8584</v>
      </c>
      <c r="G3973" s="59" t="s">
        <v>1738</v>
      </c>
      <c r="H3973" s="59">
        <v>10</v>
      </c>
      <c r="I3973" s="61"/>
    </row>
    <row r="3974" s="55" customFormat="1" spans="1:9">
      <c r="A3974" s="59">
        <v>4065</v>
      </c>
      <c r="B3974" s="59">
        <v>3971</v>
      </c>
      <c r="C3974" s="43" t="s">
        <v>8585</v>
      </c>
      <c r="D3974" s="59" t="s">
        <v>5962</v>
      </c>
      <c r="E3974" s="59" t="s">
        <v>8586</v>
      </c>
      <c r="F3974" s="59"/>
      <c r="G3974" s="59" t="s">
        <v>1738</v>
      </c>
      <c r="H3974" s="59">
        <v>17</v>
      </c>
      <c r="I3974" s="61"/>
    </row>
    <row r="3975" s="55" customFormat="1" spans="1:9">
      <c r="A3975" s="59">
        <v>4066</v>
      </c>
      <c r="B3975" s="59">
        <v>3972</v>
      </c>
      <c r="C3975" s="43" t="s">
        <v>8587</v>
      </c>
      <c r="D3975" s="59" t="s">
        <v>5962</v>
      </c>
      <c r="E3975" s="59" t="s">
        <v>8588</v>
      </c>
      <c r="F3975" s="59"/>
      <c r="G3975" s="59" t="s">
        <v>1738</v>
      </c>
      <c r="H3975" s="59">
        <v>6</v>
      </c>
      <c r="I3975" s="61" t="s">
        <v>85</v>
      </c>
    </row>
    <row r="3976" s="55" customFormat="1" spans="1:9">
      <c r="A3976" s="59">
        <v>4067</v>
      </c>
      <c r="B3976" s="59">
        <v>3973</v>
      </c>
      <c r="C3976" s="43" t="s">
        <v>8589</v>
      </c>
      <c r="D3976" s="59" t="s">
        <v>8590</v>
      </c>
      <c r="E3976" s="59" t="s">
        <v>8591</v>
      </c>
      <c r="F3976" s="59"/>
      <c r="G3976" s="59" t="s">
        <v>1738</v>
      </c>
      <c r="H3976" s="59">
        <v>6</v>
      </c>
      <c r="I3976" s="61" t="s">
        <v>85</v>
      </c>
    </row>
    <row r="3977" s="55" customFormat="1" spans="1:9">
      <c r="A3977" s="59">
        <v>4068</v>
      </c>
      <c r="B3977" s="59">
        <v>3974</v>
      </c>
      <c r="C3977" s="43" t="s">
        <v>8592</v>
      </c>
      <c r="D3977" s="59" t="s">
        <v>5962</v>
      </c>
      <c r="E3977" s="59" t="s">
        <v>8593</v>
      </c>
      <c r="F3977" s="59"/>
      <c r="G3977" s="59" t="s">
        <v>1738</v>
      </c>
      <c r="H3977" s="59">
        <v>10</v>
      </c>
      <c r="I3977" s="61" t="s">
        <v>85</v>
      </c>
    </row>
    <row r="3978" s="55" customFormat="1" spans="1:9">
      <c r="A3978" s="59">
        <v>4069</v>
      </c>
      <c r="B3978" s="59">
        <v>3975</v>
      </c>
      <c r="C3978" s="43" t="s">
        <v>8594</v>
      </c>
      <c r="D3978" s="59" t="s">
        <v>5962</v>
      </c>
      <c r="E3978" s="59">
        <v>2235</v>
      </c>
      <c r="F3978" s="59"/>
      <c r="G3978" s="59" t="s">
        <v>1738</v>
      </c>
      <c r="H3978" s="59">
        <v>39</v>
      </c>
      <c r="I3978" s="61" t="s">
        <v>85</v>
      </c>
    </row>
    <row r="3979" s="55" customFormat="1" spans="1:9">
      <c r="A3979" s="59">
        <v>4070</v>
      </c>
      <c r="B3979" s="59">
        <v>3976</v>
      </c>
      <c r="C3979" s="43" t="s">
        <v>8595</v>
      </c>
      <c r="D3979" s="59" t="s">
        <v>5962</v>
      </c>
      <c r="E3979" s="59" t="s">
        <v>8596</v>
      </c>
      <c r="F3979" s="59"/>
      <c r="G3979" s="59" t="s">
        <v>1738</v>
      </c>
      <c r="H3979" s="59">
        <v>6</v>
      </c>
      <c r="I3979" s="61" t="s">
        <v>85</v>
      </c>
    </row>
    <row r="3980" s="55" customFormat="1" spans="1:9">
      <c r="A3980" s="59">
        <v>4071</v>
      </c>
      <c r="B3980" s="59">
        <v>3977</v>
      </c>
      <c r="C3980" s="43" t="s">
        <v>8597</v>
      </c>
      <c r="D3980" s="59" t="s">
        <v>5962</v>
      </c>
      <c r="E3980" s="59" t="s">
        <v>8598</v>
      </c>
      <c r="F3980" s="59"/>
      <c r="G3980" s="59" t="s">
        <v>1738</v>
      </c>
      <c r="H3980" s="59">
        <v>24</v>
      </c>
      <c r="I3980" s="61"/>
    </row>
    <row r="3981" s="55" customFormat="1" spans="1:9">
      <c r="A3981" s="59">
        <v>4072</v>
      </c>
      <c r="B3981" s="59">
        <v>3978</v>
      </c>
      <c r="C3981" s="43" t="s">
        <v>8599</v>
      </c>
      <c r="D3981" s="59" t="s">
        <v>5962</v>
      </c>
      <c r="E3981" s="59" t="s">
        <v>8600</v>
      </c>
      <c r="F3981" s="59"/>
      <c r="G3981" s="59" t="s">
        <v>1738</v>
      </c>
      <c r="H3981" s="59">
        <v>28</v>
      </c>
      <c r="I3981" s="61"/>
    </row>
    <row r="3982" s="55" customFormat="1" spans="1:9">
      <c r="A3982" s="59">
        <v>4073</v>
      </c>
      <c r="B3982" s="59">
        <v>3979</v>
      </c>
      <c r="C3982" s="43" t="s">
        <v>8601</v>
      </c>
      <c r="D3982" s="59" t="s">
        <v>5962</v>
      </c>
      <c r="E3982" s="59" t="s">
        <v>8602</v>
      </c>
      <c r="F3982" s="59"/>
      <c r="G3982" s="59" t="s">
        <v>1738</v>
      </c>
      <c r="H3982" s="59">
        <v>15</v>
      </c>
      <c r="I3982" s="61"/>
    </row>
    <row r="3983" s="55" customFormat="1" spans="1:9">
      <c r="A3983" s="59">
        <v>4074</v>
      </c>
      <c r="B3983" s="59">
        <v>3980</v>
      </c>
      <c r="C3983" s="43" t="s">
        <v>8603</v>
      </c>
      <c r="D3983" s="59" t="s">
        <v>5962</v>
      </c>
      <c r="E3983" s="59" t="s">
        <v>8604</v>
      </c>
      <c r="F3983" s="59"/>
      <c r="G3983" s="59" t="s">
        <v>1738</v>
      </c>
      <c r="H3983" s="59">
        <v>4</v>
      </c>
      <c r="I3983" s="61"/>
    </row>
    <row r="3984" s="55" customFormat="1" spans="1:9">
      <c r="A3984" s="59">
        <v>4075</v>
      </c>
      <c r="B3984" s="59">
        <v>3981</v>
      </c>
      <c r="C3984" s="43" t="s">
        <v>8605</v>
      </c>
      <c r="D3984" s="59" t="s">
        <v>8606</v>
      </c>
      <c r="E3984" s="59" t="s">
        <v>8607</v>
      </c>
      <c r="F3984" s="59"/>
      <c r="G3984" s="59" t="s">
        <v>8390</v>
      </c>
      <c r="H3984" s="59">
        <v>10</v>
      </c>
      <c r="I3984" s="61"/>
    </row>
    <row r="3985" s="55" customFormat="1" spans="1:9">
      <c r="A3985" s="59">
        <v>4076</v>
      </c>
      <c r="B3985" s="59">
        <v>3982</v>
      </c>
      <c r="C3985" s="43" t="s">
        <v>8608</v>
      </c>
      <c r="D3985" s="59" t="s">
        <v>5962</v>
      </c>
      <c r="E3985" s="59"/>
      <c r="F3985" s="59" t="s">
        <v>8609</v>
      </c>
      <c r="G3985" s="59" t="s">
        <v>1738</v>
      </c>
      <c r="H3985" s="59">
        <v>14</v>
      </c>
      <c r="I3985" s="61"/>
    </row>
    <row r="3986" s="55" customFormat="1" spans="1:9">
      <c r="A3986" s="59">
        <v>4078</v>
      </c>
      <c r="B3986" s="59">
        <v>3983</v>
      </c>
      <c r="C3986" s="43" t="s">
        <v>8610</v>
      </c>
      <c r="D3986" s="59" t="s">
        <v>5962</v>
      </c>
      <c r="E3986" s="59"/>
      <c r="F3986" s="59" t="s">
        <v>8611</v>
      </c>
      <c r="G3986" s="59" t="s">
        <v>1738</v>
      </c>
      <c r="H3986" s="59">
        <v>30</v>
      </c>
      <c r="I3986" s="61"/>
    </row>
    <row r="3987" s="55" customFormat="1" spans="1:9">
      <c r="A3987" s="59">
        <v>4079</v>
      </c>
      <c r="B3987" s="59">
        <v>3984</v>
      </c>
      <c r="C3987" s="43" t="s">
        <v>8612</v>
      </c>
      <c r="D3987" s="59" t="s">
        <v>1737</v>
      </c>
      <c r="E3987" s="59" t="s">
        <v>8613</v>
      </c>
      <c r="F3987" s="59"/>
      <c r="G3987" s="59" t="s">
        <v>1738</v>
      </c>
      <c r="H3987" s="59">
        <v>4</v>
      </c>
      <c r="I3987" s="61" t="s">
        <v>85</v>
      </c>
    </row>
    <row r="3988" s="55" customFormat="1" spans="1:9">
      <c r="A3988" s="59">
        <v>4080</v>
      </c>
      <c r="B3988" s="59">
        <v>3985</v>
      </c>
      <c r="C3988" s="43" t="s">
        <v>8614</v>
      </c>
      <c r="D3988" s="59" t="s">
        <v>8541</v>
      </c>
      <c r="E3988" s="59">
        <v>1626</v>
      </c>
      <c r="F3988" s="59"/>
      <c r="G3988" s="59" t="s">
        <v>1738</v>
      </c>
      <c r="H3988" s="59">
        <v>1</v>
      </c>
      <c r="I3988" s="61" t="s">
        <v>85</v>
      </c>
    </row>
    <row r="3989" s="55" customFormat="1" spans="1:9">
      <c r="A3989" s="59">
        <v>4081</v>
      </c>
      <c r="B3989" s="59">
        <v>3986</v>
      </c>
      <c r="C3989" s="43" t="s">
        <v>8615</v>
      </c>
      <c r="D3989" s="59" t="s">
        <v>5962</v>
      </c>
      <c r="E3989" s="59" t="s">
        <v>8616</v>
      </c>
      <c r="F3989" s="59"/>
      <c r="G3989" s="59" t="s">
        <v>1480</v>
      </c>
      <c r="H3989" s="59">
        <v>10</v>
      </c>
      <c r="I3989" s="61" t="s">
        <v>85</v>
      </c>
    </row>
    <row r="3990" s="55" customFormat="1" spans="1:9">
      <c r="A3990" s="59">
        <v>4082</v>
      </c>
      <c r="B3990" s="59">
        <v>3987</v>
      </c>
      <c r="C3990" s="43" t="s">
        <v>8617</v>
      </c>
      <c r="D3990" s="59" t="s">
        <v>5962</v>
      </c>
      <c r="E3990" s="59" t="s">
        <v>8618</v>
      </c>
      <c r="F3990" s="59"/>
      <c r="G3990" s="59" t="s">
        <v>1480</v>
      </c>
      <c r="H3990" s="59">
        <v>5</v>
      </c>
      <c r="I3990" s="61" t="s">
        <v>85</v>
      </c>
    </row>
    <row r="3991" s="55" customFormat="1" spans="1:9">
      <c r="A3991" s="59">
        <v>4083</v>
      </c>
      <c r="B3991" s="59">
        <v>3988</v>
      </c>
      <c r="C3991" s="43" t="s">
        <v>8619</v>
      </c>
      <c r="D3991" s="59" t="s">
        <v>7508</v>
      </c>
      <c r="E3991" s="59" t="s">
        <v>8620</v>
      </c>
      <c r="F3991" s="59"/>
      <c r="G3991" s="59" t="s">
        <v>14</v>
      </c>
      <c r="H3991" s="59">
        <v>10</v>
      </c>
      <c r="I3991" s="61" t="s">
        <v>85</v>
      </c>
    </row>
    <row r="3992" s="55" customFormat="1" spans="1:9">
      <c r="A3992" s="59">
        <v>4084</v>
      </c>
      <c r="B3992" s="59">
        <v>3989</v>
      </c>
      <c r="C3992" s="43" t="s">
        <v>8621</v>
      </c>
      <c r="D3992" s="59" t="s">
        <v>7508</v>
      </c>
      <c r="E3992" s="59" t="s">
        <v>5771</v>
      </c>
      <c r="F3992" s="59"/>
      <c r="G3992" s="59" t="s">
        <v>14</v>
      </c>
      <c r="H3992" s="59">
        <v>1</v>
      </c>
      <c r="I3992" s="61"/>
    </row>
    <row r="3993" s="55" customFormat="1" spans="1:9">
      <c r="A3993" s="59">
        <v>4085</v>
      </c>
      <c r="B3993" s="59">
        <v>3990</v>
      </c>
      <c r="C3993" s="43" t="s">
        <v>8622</v>
      </c>
      <c r="D3993" s="59" t="s">
        <v>7508</v>
      </c>
      <c r="E3993" s="59" t="s">
        <v>8623</v>
      </c>
      <c r="F3993" s="59"/>
      <c r="G3993" s="59" t="s">
        <v>14</v>
      </c>
      <c r="H3993" s="59">
        <v>22</v>
      </c>
      <c r="I3993" s="61" t="s">
        <v>85</v>
      </c>
    </row>
    <row r="3994" s="55" customFormat="1" spans="1:9">
      <c r="A3994" s="59">
        <v>4086</v>
      </c>
      <c r="B3994" s="59">
        <v>3991</v>
      </c>
      <c r="C3994" s="43" t="s">
        <v>8624</v>
      </c>
      <c r="D3994" s="59" t="s">
        <v>7508</v>
      </c>
      <c r="E3994" s="59" t="s">
        <v>8625</v>
      </c>
      <c r="F3994" s="59"/>
      <c r="G3994" s="59" t="s">
        <v>14</v>
      </c>
      <c r="H3994" s="59">
        <v>2</v>
      </c>
      <c r="I3994" s="61" t="s">
        <v>85</v>
      </c>
    </row>
    <row r="3995" s="55" customFormat="1" spans="1:9">
      <c r="A3995" s="59">
        <v>4087</v>
      </c>
      <c r="B3995" s="59">
        <v>3992</v>
      </c>
      <c r="C3995" s="43" t="s">
        <v>8626</v>
      </c>
      <c r="D3995" s="59" t="s">
        <v>8627</v>
      </c>
      <c r="E3995" s="59"/>
      <c r="F3995" s="59" t="s">
        <v>8628</v>
      </c>
      <c r="G3995" s="59" t="s">
        <v>14</v>
      </c>
      <c r="H3995" s="59">
        <v>2</v>
      </c>
      <c r="I3995" s="61"/>
    </row>
    <row r="3996" s="55" customFormat="1" spans="1:9">
      <c r="A3996" s="59">
        <v>4088</v>
      </c>
      <c r="B3996" s="59">
        <v>3993</v>
      </c>
      <c r="C3996" s="43" t="s">
        <v>8629</v>
      </c>
      <c r="D3996" s="59" t="s">
        <v>8627</v>
      </c>
      <c r="E3996" s="59"/>
      <c r="F3996" s="59" t="s">
        <v>8630</v>
      </c>
      <c r="G3996" s="59" t="s">
        <v>14</v>
      </c>
      <c r="H3996" s="59">
        <v>9</v>
      </c>
      <c r="I3996" s="61"/>
    </row>
    <row r="3997" s="55" customFormat="1" spans="1:9">
      <c r="A3997" s="59">
        <v>4089</v>
      </c>
      <c r="B3997" s="59">
        <v>3994</v>
      </c>
      <c r="C3997" s="43" t="s">
        <v>8631</v>
      </c>
      <c r="D3997" s="59" t="s">
        <v>8627</v>
      </c>
      <c r="E3997" s="59"/>
      <c r="F3997" s="59" t="s">
        <v>8632</v>
      </c>
      <c r="G3997" s="59" t="s">
        <v>14</v>
      </c>
      <c r="H3997" s="59">
        <v>7</v>
      </c>
      <c r="I3997" s="61"/>
    </row>
    <row r="3998" s="55" customFormat="1" spans="1:9">
      <c r="A3998" s="59">
        <v>4090</v>
      </c>
      <c r="B3998" s="59">
        <v>3995</v>
      </c>
      <c r="C3998" s="43" t="s">
        <v>8633</v>
      </c>
      <c r="D3998" s="59" t="s">
        <v>8634</v>
      </c>
      <c r="E3998" s="59"/>
      <c r="F3998" s="59"/>
      <c r="G3998" s="59" t="s">
        <v>14</v>
      </c>
      <c r="H3998" s="59">
        <v>100</v>
      </c>
      <c r="I3998" s="61"/>
    </row>
    <row r="3999" s="55" customFormat="1" spans="1:9">
      <c r="A3999" s="59">
        <v>4091</v>
      </c>
      <c r="B3999" s="59">
        <v>3996</v>
      </c>
      <c r="C3999" s="43" t="s">
        <v>8635</v>
      </c>
      <c r="D3999" s="59" t="s">
        <v>8627</v>
      </c>
      <c r="E3999" s="59"/>
      <c r="F3999" s="59" t="s">
        <v>8636</v>
      </c>
      <c r="G3999" s="59" t="s">
        <v>14</v>
      </c>
      <c r="H3999" s="59">
        <v>2</v>
      </c>
      <c r="I3999" s="61"/>
    </row>
    <row r="4000" s="55" customFormat="1" spans="1:9">
      <c r="A4000" s="59">
        <v>4092</v>
      </c>
      <c r="B4000" s="59">
        <v>3997</v>
      </c>
      <c r="C4000" s="43" t="s">
        <v>8637</v>
      </c>
      <c r="D4000" s="59" t="s">
        <v>6589</v>
      </c>
      <c r="E4000" s="59" t="s">
        <v>8638</v>
      </c>
      <c r="F4000" s="59" t="s">
        <v>8639</v>
      </c>
      <c r="G4000" s="59" t="s">
        <v>14</v>
      </c>
      <c r="H4000" s="59">
        <v>10</v>
      </c>
      <c r="I4000" s="61"/>
    </row>
    <row r="4001" s="55" customFormat="1" spans="1:9">
      <c r="A4001" s="59">
        <v>4093</v>
      </c>
      <c r="B4001" s="59">
        <v>3998</v>
      </c>
      <c r="C4001" s="43" t="s">
        <v>8640</v>
      </c>
      <c r="D4001" s="59" t="s">
        <v>8641</v>
      </c>
      <c r="E4001" s="59" t="s">
        <v>8642</v>
      </c>
      <c r="F4001" s="59"/>
      <c r="G4001" s="59" t="s">
        <v>14</v>
      </c>
      <c r="H4001" s="59">
        <v>300</v>
      </c>
      <c r="I4001" s="61" t="s">
        <v>85</v>
      </c>
    </row>
    <row r="4002" s="55" customFormat="1" spans="1:9">
      <c r="A4002" s="59">
        <v>4094</v>
      </c>
      <c r="B4002" s="59">
        <v>3999</v>
      </c>
      <c r="C4002" s="43" t="s">
        <v>8643</v>
      </c>
      <c r="D4002" s="59" t="s">
        <v>8644</v>
      </c>
      <c r="E4002" s="59" t="s">
        <v>8645</v>
      </c>
      <c r="F4002" s="59"/>
      <c r="G4002" s="59" t="s">
        <v>14</v>
      </c>
      <c r="H4002" s="59">
        <v>600</v>
      </c>
      <c r="I4002" s="61" t="s">
        <v>85</v>
      </c>
    </row>
    <row r="4003" s="55" customFormat="1" spans="1:9">
      <c r="A4003" s="59">
        <v>4095</v>
      </c>
      <c r="B4003" s="59">
        <v>4000</v>
      </c>
      <c r="C4003" s="43" t="s">
        <v>8646</v>
      </c>
      <c r="D4003" s="59" t="s">
        <v>8647</v>
      </c>
      <c r="E4003" s="59"/>
      <c r="F4003" s="59" t="s">
        <v>8648</v>
      </c>
      <c r="G4003" s="59" t="s">
        <v>14</v>
      </c>
      <c r="H4003" s="59">
        <v>1</v>
      </c>
      <c r="I4003" s="61"/>
    </row>
    <row r="4004" s="55" customFormat="1" spans="1:9">
      <c r="A4004" s="59">
        <v>4096</v>
      </c>
      <c r="B4004" s="59">
        <v>4001</v>
      </c>
      <c r="C4004" s="43" t="s">
        <v>8649</v>
      </c>
      <c r="D4004" s="59" t="s">
        <v>8650</v>
      </c>
      <c r="E4004" s="59"/>
      <c r="F4004" s="59" t="s">
        <v>8651</v>
      </c>
      <c r="G4004" s="59" t="s">
        <v>1738</v>
      </c>
      <c r="H4004" s="59">
        <v>5</v>
      </c>
      <c r="I4004" s="61"/>
    </row>
    <row r="4005" s="55" customFormat="1" spans="1:9">
      <c r="A4005" s="59">
        <v>4098</v>
      </c>
      <c r="B4005" s="59">
        <v>4002</v>
      </c>
      <c r="C4005" s="43" t="s">
        <v>8652</v>
      </c>
      <c r="D4005" s="59" t="s">
        <v>8653</v>
      </c>
      <c r="E4005" s="59"/>
      <c r="F4005" s="59" t="s">
        <v>8654</v>
      </c>
      <c r="G4005" s="59" t="s">
        <v>1738</v>
      </c>
      <c r="H4005" s="59">
        <v>1</v>
      </c>
      <c r="I4005" s="61"/>
    </row>
    <row r="4006" s="55" customFormat="1" spans="1:9">
      <c r="A4006" s="59">
        <v>4099</v>
      </c>
      <c r="B4006" s="59">
        <v>4003</v>
      </c>
      <c r="C4006" s="43" t="s">
        <v>8655</v>
      </c>
      <c r="D4006" s="59" t="s">
        <v>6017</v>
      </c>
      <c r="E4006" s="59"/>
      <c r="F4006" s="59" t="s">
        <v>8656</v>
      </c>
      <c r="G4006" s="59" t="s">
        <v>1738</v>
      </c>
      <c r="H4006" s="59">
        <v>1</v>
      </c>
      <c r="I4006" s="61"/>
    </row>
    <row r="4007" s="55" customFormat="1" spans="1:9">
      <c r="A4007" s="59">
        <v>4100</v>
      </c>
      <c r="B4007" s="59">
        <v>4004</v>
      </c>
      <c r="C4007" s="43" t="s">
        <v>8657</v>
      </c>
      <c r="D4007" s="59" t="s">
        <v>8658</v>
      </c>
      <c r="E4007" s="59" t="s">
        <v>8659</v>
      </c>
      <c r="F4007" s="59"/>
      <c r="G4007" s="59" t="s">
        <v>14</v>
      </c>
      <c r="H4007" s="59">
        <v>3</v>
      </c>
      <c r="I4007" s="61"/>
    </row>
    <row r="4008" s="55" customFormat="1" spans="1:9">
      <c r="A4008" s="59">
        <v>4101</v>
      </c>
      <c r="B4008" s="59">
        <v>4005</v>
      </c>
      <c r="C4008" s="43" t="s">
        <v>8660</v>
      </c>
      <c r="D4008" s="59" t="s">
        <v>8661</v>
      </c>
      <c r="E4008" s="59"/>
      <c r="F4008" s="59"/>
      <c r="G4008" s="59" t="s">
        <v>14</v>
      </c>
      <c r="H4008" s="59">
        <v>14</v>
      </c>
      <c r="I4008" s="61" t="s">
        <v>85</v>
      </c>
    </row>
    <row r="4009" s="55" customFormat="1" spans="1:9">
      <c r="A4009" s="59">
        <v>4103</v>
      </c>
      <c r="B4009" s="59">
        <v>4006</v>
      </c>
      <c r="C4009" s="43" t="s">
        <v>8662</v>
      </c>
      <c r="D4009" s="59" t="s">
        <v>8663</v>
      </c>
      <c r="E4009" s="59"/>
      <c r="F4009" s="59"/>
      <c r="G4009" s="59" t="s">
        <v>14</v>
      </c>
      <c r="H4009" s="59">
        <v>20</v>
      </c>
      <c r="I4009" s="61" t="s">
        <v>214</v>
      </c>
    </row>
    <row r="4010" s="55" customFormat="1" spans="1:9">
      <c r="A4010" s="59">
        <v>4106</v>
      </c>
      <c r="B4010" s="59">
        <v>4007</v>
      </c>
      <c r="C4010" s="43" t="s">
        <v>8664</v>
      </c>
      <c r="D4010" s="59" t="s">
        <v>8665</v>
      </c>
      <c r="E4010" s="59"/>
      <c r="F4010" s="59" t="s">
        <v>8666</v>
      </c>
      <c r="G4010" s="59" t="s">
        <v>14</v>
      </c>
      <c r="H4010" s="59">
        <v>10</v>
      </c>
      <c r="I4010" s="61"/>
    </row>
    <row r="4011" s="55" customFormat="1" spans="1:9">
      <c r="A4011" s="59">
        <v>4107</v>
      </c>
      <c r="B4011" s="59">
        <v>4008</v>
      </c>
      <c r="C4011" s="43" t="s">
        <v>8667</v>
      </c>
      <c r="D4011" s="59" t="s">
        <v>8668</v>
      </c>
      <c r="E4011" s="59"/>
      <c r="F4011" s="59"/>
      <c r="G4011" s="59" t="s">
        <v>14</v>
      </c>
      <c r="H4011" s="59">
        <v>64</v>
      </c>
      <c r="I4011" s="61"/>
    </row>
    <row r="4012" s="55" customFormat="1" spans="1:9">
      <c r="A4012" s="59">
        <v>4108</v>
      </c>
      <c r="B4012" s="59">
        <v>4009</v>
      </c>
      <c r="C4012" s="43" t="s">
        <v>8669</v>
      </c>
      <c r="D4012" s="59" t="s">
        <v>8670</v>
      </c>
      <c r="E4012" s="59"/>
      <c r="F4012" s="59" t="s">
        <v>8671</v>
      </c>
      <c r="G4012" s="59" t="s">
        <v>4657</v>
      </c>
      <c r="H4012" s="59">
        <v>4</v>
      </c>
      <c r="I4012" s="61"/>
    </row>
    <row r="4013" s="55" customFormat="1" spans="1:9">
      <c r="A4013" s="59">
        <v>4109</v>
      </c>
      <c r="B4013" s="59">
        <v>4010</v>
      </c>
      <c r="C4013" s="43" t="s">
        <v>8672</v>
      </c>
      <c r="D4013" s="59" t="s">
        <v>8673</v>
      </c>
      <c r="E4013" s="59"/>
      <c r="F4013" s="59" t="s">
        <v>8674</v>
      </c>
      <c r="G4013" s="59" t="s">
        <v>1738</v>
      </c>
      <c r="H4013" s="59">
        <v>1</v>
      </c>
      <c r="I4013" s="61"/>
    </row>
    <row r="4014" s="55" customFormat="1" spans="1:9">
      <c r="A4014" s="59">
        <v>4110</v>
      </c>
      <c r="B4014" s="59">
        <v>4011</v>
      </c>
      <c r="C4014" s="43" t="s">
        <v>8675</v>
      </c>
      <c r="D4014" s="59" t="s">
        <v>8676</v>
      </c>
      <c r="E4014" s="59"/>
      <c r="F4014" s="59" t="s">
        <v>6773</v>
      </c>
      <c r="G4014" s="59" t="s">
        <v>14</v>
      </c>
      <c r="H4014" s="59">
        <v>1</v>
      </c>
      <c r="I4014" s="61"/>
    </row>
    <row r="4015" s="55" customFormat="1" spans="1:9">
      <c r="A4015" s="59">
        <v>4111</v>
      </c>
      <c r="B4015" s="59">
        <v>4012</v>
      </c>
      <c r="C4015" s="43" t="s">
        <v>8677</v>
      </c>
      <c r="D4015" s="59" t="s">
        <v>8678</v>
      </c>
      <c r="E4015" s="59"/>
      <c r="F4015" s="59" t="s">
        <v>6773</v>
      </c>
      <c r="G4015" s="59" t="s">
        <v>14</v>
      </c>
      <c r="H4015" s="59">
        <v>1</v>
      </c>
      <c r="I4015" s="61"/>
    </row>
    <row r="4016" s="55" customFormat="1" spans="1:9">
      <c r="A4016" s="59">
        <v>4112</v>
      </c>
      <c r="B4016" s="59">
        <v>4013</v>
      </c>
      <c r="C4016" s="43" t="s">
        <v>8679</v>
      </c>
      <c r="D4016" s="59" t="s">
        <v>8680</v>
      </c>
      <c r="E4016" s="59"/>
      <c r="F4016" s="59" t="s">
        <v>6773</v>
      </c>
      <c r="G4016" s="59" t="s">
        <v>961</v>
      </c>
      <c r="H4016" s="59">
        <v>1</v>
      </c>
      <c r="I4016" s="61"/>
    </row>
    <row r="4017" s="55" customFormat="1" spans="1:9">
      <c r="A4017" s="59">
        <v>4113</v>
      </c>
      <c r="B4017" s="59">
        <v>4014</v>
      </c>
      <c r="C4017" s="43" t="s">
        <v>8681</v>
      </c>
      <c r="D4017" s="59" t="s">
        <v>6780</v>
      </c>
      <c r="E4017" s="59"/>
      <c r="F4017" s="59" t="s">
        <v>6773</v>
      </c>
      <c r="G4017" s="59" t="s">
        <v>14</v>
      </c>
      <c r="H4017" s="59">
        <v>1</v>
      </c>
      <c r="I4017" s="61"/>
    </row>
    <row r="4018" s="55" customFormat="1" spans="1:9">
      <c r="A4018" s="59">
        <v>4114</v>
      </c>
      <c r="B4018" s="59">
        <v>4015</v>
      </c>
      <c r="C4018" s="43" t="s">
        <v>8682</v>
      </c>
      <c r="D4018" s="59" t="s">
        <v>8683</v>
      </c>
      <c r="E4018" s="59"/>
      <c r="F4018" s="59" t="s">
        <v>6773</v>
      </c>
      <c r="G4018" s="59" t="s">
        <v>14</v>
      </c>
      <c r="H4018" s="59">
        <v>1</v>
      </c>
      <c r="I4018" s="61"/>
    </row>
    <row r="4019" s="55" customFormat="1" spans="1:9">
      <c r="A4019" s="59">
        <v>4115</v>
      </c>
      <c r="B4019" s="59">
        <v>4016</v>
      </c>
      <c r="C4019" s="43" t="s">
        <v>8684</v>
      </c>
      <c r="D4019" s="59" t="s">
        <v>5242</v>
      </c>
      <c r="E4019" s="59"/>
      <c r="F4019" s="59" t="s">
        <v>6773</v>
      </c>
      <c r="G4019" s="59" t="s">
        <v>14</v>
      </c>
      <c r="H4019" s="59">
        <v>1</v>
      </c>
      <c r="I4019" s="61"/>
    </row>
    <row r="4020" s="55" customFormat="1" spans="1:9">
      <c r="A4020" s="59">
        <v>4116</v>
      </c>
      <c r="B4020" s="59">
        <v>4017</v>
      </c>
      <c r="C4020" s="43" t="s">
        <v>8685</v>
      </c>
      <c r="D4020" s="59" t="s">
        <v>8686</v>
      </c>
      <c r="E4020" s="59"/>
      <c r="F4020" s="59" t="s">
        <v>6773</v>
      </c>
      <c r="G4020" s="59" t="s">
        <v>14</v>
      </c>
      <c r="H4020" s="59">
        <v>1</v>
      </c>
      <c r="I4020" s="61"/>
    </row>
    <row r="4021" s="55" customFormat="1" spans="1:9">
      <c r="A4021" s="59">
        <v>4117</v>
      </c>
      <c r="B4021" s="59">
        <v>4018</v>
      </c>
      <c r="C4021" s="43" t="s">
        <v>8687</v>
      </c>
      <c r="D4021" s="59" t="s">
        <v>4524</v>
      </c>
      <c r="E4021" s="59"/>
      <c r="F4021" s="59" t="s">
        <v>6773</v>
      </c>
      <c r="G4021" s="59" t="s">
        <v>14</v>
      </c>
      <c r="H4021" s="59">
        <v>1</v>
      </c>
      <c r="I4021" s="61"/>
    </row>
    <row r="4022" s="55" customFormat="1" spans="1:9">
      <c r="A4022" s="59">
        <v>4118</v>
      </c>
      <c r="B4022" s="59">
        <v>4019</v>
      </c>
      <c r="C4022" s="43" t="s">
        <v>8688</v>
      </c>
      <c r="D4022" s="59" t="s">
        <v>8324</v>
      </c>
      <c r="E4022" s="59"/>
      <c r="F4022" s="59" t="s">
        <v>6773</v>
      </c>
      <c r="G4022" s="59" t="s">
        <v>14</v>
      </c>
      <c r="H4022" s="59">
        <v>1</v>
      </c>
      <c r="I4022" s="61"/>
    </row>
    <row r="4023" s="55" customFormat="1" spans="1:9">
      <c r="A4023" s="59">
        <v>4119</v>
      </c>
      <c r="B4023" s="59">
        <v>4020</v>
      </c>
      <c r="C4023" s="43" t="s">
        <v>8689</v>
      </c>
      <c r="D4023" s="59" t="s">
        <v>6498</v>
      </c>
      <c r="E4023" s="59"/>
      <c r="F4023" s="59" t="s">
        <v>6773</v>
      </c>
      <c r="G4023" s="59" t="s">
        <v>14</v>
      </c>
      <c r="H4023" s="59">
        <v>1</v>
      </c>
      <c r="I4023" s="61"/>
    </row>
    <row r="4024" s="55" customFormat="1" spans="1:9">
      <c r="A4024" s="59">
        <v>4120</v>
      </c>
      <c r="B4024" s="59">
        <v>4021</v>
      </c>
      <c r="C4024" s="43" t="s">
        <v>8690</v>
      </c>
      <c r="D4024" s="59" t="s">
        <v>8691</v>
      </c>
      <c r="E4024" s="59"/>
      <c r="F4024" s="59" t="s">
        <v>5473</v>
      </c>
      <c r="G4024" s="59" t="s">
        <v>184</v>
      </c>
      <c r="H4024" s="59">
        <v>1</v>
      </c>
      <c r="I4024" s="61"/>
    </row>
    <row r="4025" s="55" customFormat="1" spans="1:9">
      <c r="A4025" s="59">
        <v>4121</v>
      </c>
      <c r="B4025" s="59">
        <v>4022</v>
      </c>
      <c r="C4025" s="43" t="s">
        <v>8692</v>
      </c>
      <c r="D4025" s="59" t="s">
        <v>8693</v>
      </c>
      <c r="E4025" s="59"/>
      <c r="F4025" s="59" t="s">
        <v>1825</v>
      </c>
      <c r="G4025" s="59" t="s">
        <v>961</v>
      </c>
      <c r="H4025" s="59">
        <v>1</v>
      </c>
      <c r="I4025" s="61"/>
    </row>
    <row r="4026" s="55" customFormat="1" spans="1:9">
      <c r="A4026" s="59">
        <v>4122</v>
      </c>
      <c r="B4026" s="59">
        <v>4023</v>
      </c>
      <c r="C4026" s="43" t="s">
        <v>8694</v>
      </c>
      <c r="D4026" s="59" t="s">
        <v>8695</v>
      </c>
      <c r="E4026" s="59" t="s">
        <v>446</v>
      </c>
      <c r="F4026" s="59"/>
      <c r="G4026" s="59" t="s">
        <v>14</v>
      </c>
      <c r="H4026" s="59">
        <v>126</v>
      </c>
      <c r="I4026" s="61"/>
    </row>
    <row r="4027" s="55" customFormat="1" spans="1:9">
      <c r="A4027" s="59">
        <v>4123</v>
      </c>
      <c r="B4027" s="59">
        <v>4024</v>
      </c>
      <c r="C4027" s="43" t="s">
        <v>8696</v>
      </c>
      <c r="D4027" s="59" t="s">
        <v>5389</v>
      </c>
      <c r="E4027" s="59"/>
      <c r="F4027" s="59" t="s">
        <v>6168</v>
      </c>
      <c r="G4027" s="59" t="s">
        <v>14</v>
      </c>
      <c r="H4027" s="59">
        <v>1</v>
      </c>
      <c r="I4027" s="61"/>
    </row>
    <row r="4028" s="55" customFormat="1" spans="1:9">
      <c r="A4028" s="59">
        <v>4124</v>
      </c>
      <c r="B4028" s="59">
        <v>4025</v>
      </c>
      <c r="C4028" s="43" t="s">
        <v>8697</v>
      </c>
      <c r="D4028" s="59" t="s">
        <v>5389</v>
      </c>
      <c r="E4028" s="59"/>
      <c r="F4028" s="59" t="s">
        <v>6312</v>
      </c>
      <c r="G4028" s="59" t="s">
        <v>14</v>
      </c>
      <c r="H4028" s="59">
        <v>3</v>
      </c>
      <c r="I4028" s="61" t="s">
        <v>85</v>
      </c>
    </row>
    <row r="4029" s="55" customFormat="1" spans="1:9">
      <c r="A4029" s="59">
        <v>4125</v>
      </c>
      <c r="B4029" s="59">
        <v>4026</v>
      </c>
      <c r="C4029" s="43" t="s">
        <v>8698</v>
      </c>
      <c r="D4029" s="59" t="s">
        <v>6516</v>
      </c>
      <c r="E4029" s="59"/>
      <c r="F4029" s="59" t="s">
        <v>6633</v>
      </c>
      <c r="G4029" s="59" t="s">
        <v>14</v>
      </c>
      <c r="H4029" s="59">
        <v>1</v>
      </c>
      <c r="I4029" s="61"/>
    </row>
    <row r="4030" s="55" customFormat="1" spans="1:9">
      <c r="A4030" s="59">
        <v>4126</v>
      </c>
      <c r="B4030" s="59">
        <v>4027</v>
      </c>
      <c r="C4030" s="43" t="s">
        <v>8699</v>
      </c>
      <c r="D4030" s="59" t="s">
        <v>5389</v>
      </c>
      <c r="E4030" s="59"/>
      <c r="F4030" s="59" t="s">
        <v>6496</v>
      </c>
      <c r="G4030" s="59" t="s">
        <v>1480</v>
      </c>
      <c r="H4030" s="59">
        <v>3</v>
      </c>
      <c r="I4030" s="61"/>
    </row>
    <row r="4031" s="55" customFormat="1" spans="1:9">
      <c r="A4031" s="59">
        <v>4127</v>
      </c>
      <c r="B4031" s="59">
        <v>4028</v>
      </c>
      <c r="C4031" s="43" t="s">
        <v>8700</v>
      </c>
      <c r="D4031" s="59" t="s">
        <v>8701</v>
      </c>
      <c r="E4031" s="59" t="s">
        <v>8702</v>
      </c>
      <c r="F4031" s="59"/>
      <c r="G4031" s="59" t="s">
        <v>961</v>
      </c>
      <c r="H4031" s="59">
        <v>1</v>
      </c>
      <c r="I4031" s="61"/>
    </row>
    <row r="4032" s="55" customFormat="1" spans="1:9">
      <c r="A4032" s="59">
        <v>4128</v>
      </c>
      <c r="B4032" s="59">
        <v>4029</v>
      </c>
      <c r="C4032" s="43" t="s">
        <v>8703</v>
      </c>
      <c r="D4032" s="59" t="s">
        <v>4728</v>
      </c>
      <c r="E4032" s="59" t="s">
        <v>8702</v>
      </c>
      <c r="F4032" s="59"/>
      <c r="G4032" s="59" t="s">
        <v>961</v>
      </c>
      <c r="H4032" s="59">
        <v>1</v>
      </c>
      <c r="I4032" s="61"/>
    </row>
    <row r="4033" s="55" customFormat="1" spans="1:9">
      <c r="A4033" s="59">
        <v>4129</v>
      </c>
      <c r="B4033" s="59">
        <v>4030</v>
      </c>
      <c r="C4033" s="43" t="s">
        <v>8704</v>
      </c>
      <c r="D4033" s="59" t="s">
        <v>8705</v>
      </c>
      <c r="E4033" s="59"/>
      <c r="F4033" s="59"/>
      <c r="G4033" s="59" t="s">
        <v>14</v>
      </c>
      <c r="H4033" s="59">
        <v>570</v>
      </c>
      <c r="I4033" s="61" t="s">
        <v>85</v>
      </c>
    </row>
    <row r="4034" s="55" customFormat="1" spans="1:9">
      <c r="A4034" s="59">
        <v>4130</v>
      </c>
      <c r="B4034" s="59">
        <v>4031</v>
      </c>
      <c r="C4034" s="43" t="s">
        <v>8706</v>
      </c>
      <c r="D4034" s="59" t="s">
        <v>8707</v>
      </c>
      <c r="E4034" s="59"/>
      <c r="F4034" s="59"/>
      <c r="G4034" s="59" t="s">
        <v>14</v>
      </c>
      <c r="H4034" s="59">
        <v>1</v>
      </c>
      <c r="I4034" s="61"/>
    </row>
    <row r="4035" s="55" customFormat="1" spans="1:9">
      <c r="A4035" s="59">
        <v>4131</v>
      </c>
      <c r="B4035" s="59">
        <v>4032</v>
      </c>
      <c r="C4035" s="43" t="s">
        <v>8708</v>
      </c>
      <c r="D4035" s="59" t="s">
        <v>8709</v>
      </c>
      <c r="E4035" s="59" t="s">
        <v>8710</v>
      </c>
      <c r="F4035" s="59"/>
      <c r="G4035" s="59" t="s">
        <v>14</v>
      </c>
      <c r="H4035" s="59">
        <v>2</v>
      </c>
      <c r="I4035" s="61"/>
    </row>
    <row r="4036" s="55" customFormat="1" spans="1:9">
      <c r="A4036" s="59">
        <v>4132</v>
      </c>
      <c r="B4036" s="59">
        <v>4033</v>
      </c>
      <c r="C4036" s="43" t="s">
        <v>8711</v>
      </c>
      <c r="D4036" s="59" t="s">
        <v>6017</v>
      </c>
      <c r="E4036" s="59"/>
      <c r="F4036" s="59" t="s">
        <v>8712</v>
      </c>
      <c r="G4036" s="59" t="s">
        <v>1738</v>
      </c>
      <c r="H4036" s="59">
        <v>20</v>
      </c>
      <c r="I4036" s="61"/>
    </row>
    <row r="4037" s="55" customFormat="1" spans="1:9">
      <c r="A4037" s="59">
        <v>4133</v>
      </c>
      <c r="B4037" s="59">
        <v>4034</v>
      </c>
      <c r="C4037" s="43" t="s">
        <v>8713</v>
      </c>
      <c r="D4037" s="59" t="s">
        <v>8714</v>
      </c>
      <c r="E4037" s="59"/>
      <c r="F4037" s="59" t="s">
        <v>6266</v>
      </c>
      <c r="G4037" s="59" t="s">
        <v>14</v>
      </c>
      <c r="H4037" s="59">
        <v>2</v>
      </c>
      <c r="I4037" s="61"/>
    </row>
    <row r="4038" s="55" customFormat="1" spans="1:9">
      <c r="A4038" s="59">
        <v>4134</v>
      </c>
      <c r="B4038" s="59">
        <v>4035</v>
      </c>
      <c r="C4038" s="43" t="s">
        <v>8715</v>
      </c>
      <c r="D4038" s="59" t="s">
        <v>8716</v>
      </c>
      <c r="E4038" s="59"/>
      <c r="F4038" s="59" t="s">
        <v>6266</v>
      </c>
      <c r="G4038" s="59" t="s">
        <v>14</v>
      </c>
      <c r="H4038" s="59">
        <v>2</v>
      </c>
      <c r="I4038" s="61"/>
    </row>
    <row r="4039" s="55" customFormat="1" spans="1:9">
      <c r="A4039" s="59">
        <v>4135</v>
      </c>
      <c r="B4039" s="59">
        <v>4036</v>
      </c>
      <c r="C4039" s="43" t="s">
        <v>8717</v>
      </c>
      <c r="D4039" s="59" t="s">
        <v>8718</v>
      </c>
      <c r="E4039" s="59"/>
      <c r="F4039" s="59" t="s">
        <v>8719</v>
      </c>
      <c r="G4039" s="59" t="s">
        <v>14</v>
      </c>
      <c r="H4039" s="59">
        <v>1</v>
      </c>
      <c r="I4039" s="61"/>
    </row>
    <row r="4040" s="55" customFormat="1" spans="1:9">
      <c r="A4040" s="59">
        <v>4136</v>
      </c>
      <c r="B4040" s="59">
        <v>4037</v>
      </c>
      <c r="C4040" s="43" t="s">
        <v>8720</v>
      </c>
      <c r="D4040" s="59" t="s">
        <v>5296</v>
      </c>
      <c r="E4040" s="59"/>
      <c r="F4040" s="59" t="s">
        <v>8721</v>
      </c>
      <c r="G4040" s="59" t="s">
        <v>14</v>
      </c>
      <c r="H4040" s="59">
        <v>1</v>
      </c>
      <c r="I4040" s="61"/>
    </row>
    <row r="4041" s="55" customFormat="1" spans="1:9">
      <c r="A4041" s="59">
        <v>4137</v>
      </c>
      <c r="B4041" s="59">
        <v>4038</v>
      </c>
      <c r="C4041" s="43" t="s">
        <v>8722</v>
      </c>
      <c r="D4041" s="59" t="s">
        <v>5408</v>
      </c>
      <c r="E4041" s="59" t="s">
        <v>8723</v>
      </c>
      <c r="F4041" s="59" t="s">
        <v>8724</v>
      </c>
      <c r="G4041" s="59" t="s">
        <v>961</v>
      </c>
      <c r="H4041" s="59">
        <v>1</v>
      </c>
      <c r="I4041" s="61"/>
    </row>
    <row r="4042" s="55" customFormat="1" spans="1:9">
      <c r="A4042" s="59">
        <v>4138</v>
      </c>
      <c r="B4042" s="59">
        <v>4039</v>
      </c>
      <c r="C4042" s="43" t="s">
        <v>8725</v>
      </c>
      <c r="D4042" s="59" t="s">
        <v>5296</v>
      </c>
      <c r="E4042" s="59"/>
      <c r="F4042" s="59" t="s">
        <v>5263</v>
      </c>
      <c r="G4042" s="59" t="s">
        <v>14</v>
      </c>
      <c r="H4042" s="59">
        <v>2</v>
      </c>
      <c r="I4042" s="61"/>
    </row>
    <row r="4043" s="55" customFormat="1" spans="1:9">
      <c r="A4043" s="59">
        <v>4139</v>
      </c>
      <c r="B4043" s="59">
        <v>4040</v>
      </c>
      <c r="C4043" s="43" t="s">
        <v>8726</v>
      </c>
      <c r="D4043" s="59" t="s">
        <v>8727</v>
      </c>
      <c r="E4043" s="59"/>
      <c r="F4043" s="59" t="s">
        <v>8728</v>
      </c>
      <c r="G4043" s="59" t="s">
        <v>14</v>
      </c>
      <c r="H4043" s="59">
        <v>1</v>
      </c>
      <c r="I4043" s="61"/>
    </row>
    <row r="4044" s="55" customFormat="1" spans="1:9">
      <c r="A4044" s="59">
        <v>4140</v>
      </c>
      <c r="B4044" s="59">
        <v>4041</v>
      </c>
      <c r="C4044" s="43" t="s">
        <v>8729</v>
      </c>
      <c r="D4044" s="59" t="s">
        <v>8730</v>
      </c>
      <c r="E4044" s="59" t="s">
        <v>8731</v>
      </c>
      <c r="F4044" s="59"/>
      <c r="G4044" s="59" t="s">
        <v>14</v>
      </c>
      <c r="H4044" s="59">
        <v>1</v>
      </c>
      <c r="I4044" s="61" t="s">
        <v>85</v>
      </c>
    </row>
    <row r="4045" s="55" customFormat="1" spans="1:9">
      <c r="A4045" s="59">
        <v>4141</v>
      </c>
      <c r="B4045" s="59">
        <v>4042</v>
      </c>
      <c r="C4045" s="43" t="s">
        <v>8732</v>
      </c>
      <c r="D4045" s="59" t="s">
        <v>8733</v>
      </c>
      <c r="E4045" s="59" t="s">
        <v>8710</v>
      </c>
      <c r="F4045" s="59"/>
      <c r="G4045" s="59" t="s">
        <v>14</v>
      </c>
      <c r="H4045" s="59">
        <v>3</v>
      </c>
      <c r="I4045" s="61"/>
    </row>
    <row r="4046" s="55" customFormat="1" spans="1:9">
      <c r="A4046" s="59">
        <v>4142</v>
      </c>
      <c r="B4046" s="59">
        <v>4043</v>
      </c>
      <c r="C4046" s="43" t="s">
        <v>8734</v>
      </c>
      <c r="D4046" s="59" t="s">
        <v>8735</v>
      </c>
      <c r="E4046" s="59"/>
      <c r="F4046" s="59"/>
      <c r="G4046" s="59" t="s">
        <v>14</v>
      </c>
      <c r="H4046" s="59">
        <v>2</v>
      </c>
      <c r="I4046" s="61" t="s">
        <v>85</v>
      </c>
    </row>
    <row r="4047" s="55" customFormat="1" spans="1:9">
      <c r="A4047" s="59">
        <v>4143</v>
      </c>
      <c r="B4047" s="59">
        <v>4044</v>
      </c>
      <c r="C4047" s="43" t="s">
        <v>8736</v>
      </c>
      <c r="D4047" s="59" t="s">
        <v>5331</v>
      </c>
      <c r="E4047" s="59"/>
      <c r="F4047" s="59"/>
      <c r="G4047" s="59" t="s">
        <v>1480</v>
      </c>
      <c r="H4047" s="59">
        <v>1</v>
      </c>
      <c r="I4047" s="61" t="s">
        <v>85</v>
      </c>
    </row>
    <row r="4048" s="55" customFormat="1" spans="1:9">
      <c r="A4048" s="59">
        <v>4144</v>
      </c>
      <c r="B4048" s="59">
        <v>4045</v>
      </c>
      <c r="C4048" s="43" t="s">
        <v>8737</v>
      </c>
      <c r="D4048" s="59" t="s">
        <v>8695</v>
      </c>
      <c r="E4048" s="59"/>
      <c r="F4048" s="59"/>
      <c r="G4048" s="59" t="s">
        <v>14</v>
      </c>
      <c r="H4048" s="59">
        <v>140</v>
      </c>
      <c r="I4048" s="61"/>
    </row>
    <row r="4049" s="55" customFormat="1" spans="1:9">
      <c r="A4049" s="59">
        <v>4145</v>
      </c>
      <c r="B4049" s="59">
        <v>4046</v>
      </c>
      <c r="C4049" s="43" t="s">
        <v>8738</v>
      </c>
      <c r="D4049" s="59" t="s">
        <v>4849</v>
      </c>
      <c r="E4049" s="59"/>
      <c r="F4049" s="59">
        <v>22332</v>
      </c>
      <c r="G4049" s="59" t="s">
        <v>14</v>
      </c>
      <c r="H4049" s="59">
        <v>2</v>
      </c>
      <c r="I4049" s="61"/>
    </row>
    <row r="4050" s="55" customFormat="1" spans="1:9">
      <c r="A4050" s="59">
        <v>4146</v>
      </c>
      <c r="B4050" s="59">
        <v>4047</v>
      </c>
      <c r="C4050" s="43" t="s">
        <v>8739</v>
      </c>
      <c r="D4050" s="59" t="s">
        <v>6098</v>
      </c>
      <c r="E4050" s="59"/>
      <c r="F4050" s="59" t="s">
        <v>6945</v>
      </c>
      <c r="G4050" s="59" t="s">
        <v>1480</v>
      </c>
      <c r="H4050" s="59">
        <v>1</v>
      </c>
      <c r="I4050" s="61"/>
    </row>
    <row r="4051" s="55" customFormat="1" spans="1:9">
      <c r="A4051" s="59">
        <v>4147</v>
      </c>
      <c r="B4051" s="59">
        <v>4048</v>
      </c>
      <c r="C4051" s="43" t="s">
        <v>8740</v>
      </c>
      <c r="D4051" s="59" t="s">
        <v>8741</v>
      </c>
      <c r="E4051" s="59"/>
      <c r="F4051" s="59" t="s">
        <v>8742</v>
      </c>
      <c r="G4051" s="59" t="s">
        <v>1015</v>
      </c>
      <c r="H4051" s="59">
        <v>1</v>
      </c>
      <c r="I4051" s="61"/>
    </row>
    <row r="4052" s="55" customFormat="1" spans="1:9">
      <c r="A4052" s="59">
        <v>4148</v>
      </c>
      <c r="B4052" s="59">
        <v>4049</v>
      </c>
      <c r="C4052" s="43" t="s">
        <v>8743</v>
      </c>
      <c r="D4052" s="59" t="s">
        <v>8744</v>
      </c>
      <c r="E4052" s="59" t="s">
        <v>8745</v>
      </c>
      <c r="F4052" s="59" t="s">
        <v>6272</v>
      </c>
      <c r="G4052" s="59" t="s">
        <v>18</v>
      </c>
      <c r="H4052" s="59">
        <v>6</v>
      </c>
      <c r="I4052" s="61"/>
    </row>
    <row r="4053" s="55" customFormat="1" ht="24" spans="1:9">
      <c r="A4053" s="59">
        <v>4149</v>
      </c>
      <c r="B4053" s="59">
        <v>4050</v>
      </c>
      <c r="C4053" s="43" t="s">
        <v>8746</v>
      </c>
      <c r="D4053" s="59" t="s">
        <v>8747</v>
      </c>
      <c r="E4053" s="59" t="s">
        <v>8748</v>
      </c>
      <c r="F4053" s="59" t="s">
        <v>8749</v>
      </c>
      <c r="G4053" s="59" t="s">
        <v>161</v>
      </c>
      <c r="H4053" s="59">
        <v>1</v>
      </c>
      <c r="I4053" s="61"/>
    </row>
    <row r="4054" s="55" customFormat="1" spans="1:9">
      <c r="A4054" s="59">
        <v>4150</v>
      </c>
      <c r="B4054" s="59">
        <v>4051</v>
      </c>
      <c r="C4054" s="43" t="s">
        <v>8750</v>
      </c>
      <c r="D4054" s="59" t="s">
        <v>5389</v>
      </c>
      <c r="E4054" s="59" t="s">
        <v>8751</v>
      </c>
      <c r="F4054" s="59" t="s">
        <v>6245</v>
      </c>
      <c r="G4054" s="59" t="s">
        <v>14</v>
      </c>
      <c r="H4054" s="59">
        <v>2</v>
      </c>
      <c r="I4054" s="61"/>
    </row>
    <row r="4055" s="55" customFormat="1" spans="1:9">
      <c r="A4055" s="59">
        <v>4151</v>
      </c>
      <c r="B4055" s="59">
        <v>4052</v>
      </c>
      <c r="C4055" s="43" t="s">
        <v>8752</v>
      </c>
      <c r="D4055" s="59" t="s">
        <v>8753</v>
      </c>
      <c r="E4055" s="59"/>
      <c r="F4055" s="59" t="s">
        <v>8754</v>
      </c>
      <c r="G4055" s="59" t="s">
        <v>6104</v>
      </c>
      <c r="H4055" s="59">
        <v>148</v>
      </c>
      <c r="I4055" s="61"/>
    </row>
    <row r="4056" s="55" customFormat="1" spans="1:9">
      <c r="A4056" s="59">
        <v>4152</v>
      </c>
      <c r="B4056" s="59">
        <v>4053</v>
      </c>
      <c r="C4056" s="43" t="s">
        <v>8755</v>
      </c>
      <c r="D4056" s="59" t="s">
        <v>5389</v>
      </c>
      <c r="E4056" s="59"/>
      <c r="F4056" s="59" t="s">
        <v>7627</v>
      </c>
      <c r="G4056" s="59" t="s">
        <v>14</v>
      </c>
      <c r="H4056" s="59">
        <v>1</v>
      </c>
      <c r="I4056" s="61"/>
    </row>
    <row r="4057" s="55" customFormat="1" spans="1:9">
      <c r="A4057" s="59">
        <v>4153</v>
      </c>
      <c r="B4057" s="59">
        <v>4054</v>
      </c>
      <c r="C4057" s="43" t="s">
        <v>8756</v>
      </c>
      <c r="D4057" s="59" t="s">
        <v>8757</v>
      </c>
      <c r="E4057" s="59"/>
      <c r="F4057" s="59" t="s">
        <v>5473</v>
      </c>
      <c r="G4057" s="59" t="s">
        <v>184</v>
      </c>
      <c r="H4057" s="59">
        <v>2</v>
      </c>
      <c r="I4057" s="61"/>
    </row>
    <row r="4058" s="55" customFormat="1" spans="1:9">
      <c r="A4058" s="59">
        <v>4154</v>
      </c>
      <c r="B4058" s="59">
        <v>4055</v>
      </c>
      <c r="C4058" s="43" t="s">
        <v>8758</v>
      </c>
      <c r="D4058" s="59" t="s">
        <v>8759</v>
      </c>
      <c r="E4058" s="59"/>
      <c r="F4058" s="59" t="s">
        <v>5473</v>
      </c>
      <c r="G4058" s="59" t="s">
        <v>184</v>
      </c>
      <c r="H4058" s="59">
        <v>2</v>
      </c>
      <c r="I4058" s="61"/>
    </row>
    <row r="4059" s="55" customFormat="1" spans="1:9">
      <c r="A4059" s="59">
        <v>4155</v>
      </c>
      <c r="B4059" s="59">
        <v>4056</v>
      </c>
      <c r="C4059" s="43" t="s">
        <v>8760</v>
      </c>
      <c r="D4059" s="59" t="s">
        <v>5389</v>
      </c>
      <c r="E4059" s="59" t="s">
        <v>8761</v>
      </c>
      <c r="F4059" s="59" t="s">
        <v>8037</v>
      </c>
      <c r="G4059" s="59" t="s">
        <v>161</v>
      </c>
      <c r="H4059" s="59">
        <v>1</v>
      </c>
      <c r="I4059" s="61"/>
    </row>
    <row r="4060" s="55" customFormat="1" spans="1:9">
      <c r="A4060" s="59">
        <v>4156</v>
      </c>
      <c r="B4060" s="59">
        <v>4057</v>
      </c>
      <c r="C4060" s="43" t="s">
        <v>8762</v>
      </c>
      <c r="D4060" s="59" t="s">
        <v>8763</v>
      </c>
      <c r="E4060" s="59"/>
      <c r="F4060" s="59" t="s">
        <v>8098</v>
      </c>
      <c r="G4060" s="59" t="s">
        <v>1480</v>
      </c>
      <c r="H4060" s="59">
        <v>1</v>
      </c>
      <c r="I4060" s="61"/>
    </row>
    <row r="4061" s="55" customFormat="1" spans="1:9">
      <c r="A4061" s="59">
        <v>4157</v>
      </c>
      <c r="B4061" s="59">
        <v>4058</v>
      </c>
      <c r="C4061" s="43" t="s">
        <v>8764</v>
      </c>
      <c r="D4061" s="59" t="s">
        <v>8765</v>
      </c>
      <c r="E4061" s="59">
        <v>1400</v>
      </c>
      <c r="F4061" s="59"/>
      <c r="G4061" s="59" t="s">
        <v>7737</v>
      </c>
      <c r="H4061" s="59">
        <v>4</v>
      </c>
      <c r="I4061" s="61"/>
    </row>
    <row r="4062" s="55" customFormat="1" spans="1:9">
      <c r="A4062" s="59">
        <v>4158</v>
      </c>
      <c r="B4062" s="59">
        <v>4059</v>
      </c>
      <c r="C4062" s="43" t="s">
        <v>8766</v>
      </c>
      <c r="D4062" s="59" t="s">
        <v>8767</v>
      </c>
      <c r="E4062" s="59" t="s">
        <v>8768</v>
      </c>
      <c r="F4062" s="59" t="s">
        <v>8769</v>
      </c>
      <c r="G4062" s="59" t="s">
        <v>961</v>
      </c>
      <c r="H4062" s="59">
        <v>2</v>
      </c>
      <c r="I4062" s="61"/>
    </row>
    <row r="4063" s="55" customFormat="1" spans="1:9">
      <c r="A4063" s="59">
        <v>4159</v>
      </c>
      <c r="B4063" s="59">
        <v>4060</v>
      </c>
      <c r="C4063" s="43" t="s">
        <v>8770</v>
      </c>
      <c r="D4063" s="59" t="s">
        <v>8771</v>
      </c>
      <c r="E4063" s="59"/>
      <c r="F4063" s="59" t="s">
        <v>7116</v>
      </c>
      <c r="G4063" s="59" t="s">
        <v>18</v>
      </c>
      <c r="H4063" s="59">
        <v>2</v>
      </c>
      <c r="I4063" s="61"/>
    </row>
    <row r="4064" s="55" customFormat="1" spans="1:9">
      <c r="A4064" s="59">
        <v>4160</v>
      </c>
      <c r="B4064" s="59">
        <v>4061</v>
      </c>
      <c r="C4064" s="43" t="s">
        <v>8772</v>
      </c>
      <c r="D4064" s="59" t="s">
        <v>8773</v>
      </c>
      <c r="E4064" s="59"/>
      <c r="F4064" s="59" t="s">
        <v>8774</v>
      </c>
      <c r="G4064" s="59" t="s">
        <v>18</v>
      </c>
      <c r="H4064" s="59">
        <v>20</v>
      </c>
      <c r="I4064" s="61"/>
    </row>
    <row r="4065" s="55" customFormat="1" spans="1:9">
      <c r="A4065" s="59">
        <v>4161</v>
      </c>
      <c r="B4065" s="59">
        <v>4062</v>
      </c>
      <c r="C4065" s="43" t="s">
        <v>8775</v>
      </c>
      <c r="D4065" s="59" t="s">
        <v>6516</v>
      </c>
      <c r="E4065" s="59"/>
      <c r="F4065" s="59" t="s">
        <v>6312</v>
      </c>
      <c r="G4065" s="59" t="s">
        <v>14</v>
      </c>
      <c r="H4065" s="59">
        <v>2</v>
      </c>
      <c r="I4065" s="61" t="s">
        <v>85</v>
      </c>
    </row>
    <row r="4066" s="55" customFormat="1" spans="1:9">
      <c r="A4066" s="59">
        <v>4162</v>
      </c>
      <c r="B4066" s="59">
        <v>4063</v>
      </c>
      <c r="C4066" s="43" t="s">
        <v>8776</v>
      </c>
      <c r="D4066" s="59" t="s">
        <v>4728</v>
      </c>
      <c r="E4066" s="59"/>
      <c r="F4066" s="59" t="s">
        <v>8702</v>
      </c>
      <c r="G4066" s="59" t="s">
        <v>961</v>
      </c>
      <c r="H4066" s="59">
        <v>1</v>
      </c>
      <c r="I4066" s="61"/>
    </row>
    <row r="4067" s="55" customFormat="1" spans="1:9">
      <c r="A4067" s="59">
        <v>4163</v>
      </c>
      <c r="B4067" s="59">
        <v>4064</v>
      </c>
      <c r="C4067" s="43" t="s">
        <v>8777</v>
      </c>
      <c r="D4067" s="59" t="s">
        <v>5389</v>
      </c>
      <c r="E4067" s="59"/>
      <c r="F4067" s="59" t="s">
        <v>8778</v>
      </c>
      <c r="G4067" s="59" t="s">
        <v>14</v>
      </c>
      <c r="H4067" s="59">
        <v>1</v>
      </c>
      <c r="I4067" s="61" t="s">
        <v>85</v>
      </c>
    </row>
    <row r="4068" s="55" customFormat="1" spans="1:9">
      <c r="A4068" s="59">
        <v>4164</v>
      </c>
      <c r="B4068" s="59">
        <v>4065</v>
      </c>
      <c r="C4068" s="43" t="s">
        <v>8779</v>
      </c>
      <c r="D4068" s="59" t="s">
        <v>8780</v>
      </c>
      <c r="E4068" s="59"/>
      <c r="F4068" s="59" t="s">
        <v>8781</v>
      </c>
      <c r="G4068" s="59" t="s">
        <v>1704</v>
      </c>
      <c r="H4068" s="59">
        <v>20</v>
      </c>
      <c r="I4068" s="61" t="s">
        <v>85</v>
      </c>
    </row>
    <row r="4069" s="55" customFormat="1" spans="1:9">
      <c r="A4069" s="59">
        <v>4165</v>
      </c>
      <c r="B4069" s="59">
        <v>4066</v>
      </c>
      <c r="C4069" s="43" t="s">
        <v>8782</v>
      </c>
      <c r="D4069" s="59" t="s">
        <v>5516</v>
      </c>
      <c r="E4069" s="59"/>
      <c r="F4069" s="59" t="s">
        <v>8783</v>
      </c>
      <c r="G4069" s="59" t="s">
        <v>1480</v>
      </c>
      <c r="H4069" s="59">
        <v>1</v>
      </c>
      <c r="I4069" s="61" t="s">
        <v>85</v>
      </c>
    </row>
    <row r="4070" s="55" customFormat="1" spans="1:9">
      <c r="A4070" s="59">
        <v>4166</v>
      </c>
      <c r="B4070" s="59">
        <v>4067</v>
      </c>
      <c r="C4070" s="43" t="s">
        <v>8784</v>
      </c>
      <c r="D4070" s="59" t="s">
        <v>4521</v>
      </c>
      <c r="E4070" s="59" t="s">
        <v>5315</v>
      </c>
      <c r="F4070" s="59" t="s">
        <v>5316</v>
      </c>
      <c r="G4070" s="59" t="s">
        <v>14</v>
      </c>
      <c r="H4070" s="59">
        <v>1</v>
      </c>
      <c r="I4070" s="61" t="s">
        <v>85</v>
      </c>
    </row>
    <row r="4071" s="55" customFormat="1" spans="1:9">
      <c r="A4071" s="59">
        <v>4167</v>
      </c>
      <c r="B4071" s="59">
        <v>4068</v>
      </c>
      <c r="C4071" s="43" t="s">
        <v>8785</v>
      </c>
      <c r="D4071" s="59" t="s">
        <v>8786</v>
      </c>
      <c r="E4071" s="59" t="s">
        <v>8787</v>
      </c>
      <c r="F4071" s="59" t="s">
        <v>8788</v>
      </c>
      <c r="G4071" s="59" t="s">
        <v>14</v>
      </c>
      <c r="H4071" s="59">
        <v>1</v>
      </c>
      <c r="I4071" s="61"/>
    </row>
    <row r="4072" s="55" customFormat="1" spans="1:9">
      <c r="A4072" s="59">
        <v>4168</v>
      </c>
      <c r="B4072" s="59">
        <v>4069</v>
      </c>
      <c r="C4072" s="43" t="s">
        <v>8789</v>
      </c>
      <c r="D4072" s="59" t="s">
        <v>8790</v>
      </c>
      <c r="E4072" s="59" t="s">
        <v>8791</v>
      </c>
      <c r="F4072" s="59" t="s">
        <v>8792</v>
      </c>
      <c r="G4072" s="59" t="s">
        <v>961</v>
      </c>
      <c r="H4072" s="59">
        <v>1500</v>
      </c>
      <c r="I4072" s="61"/>
    </row>
    <row r="4073" s="55" customFormat="1" spans="1:9">
      <c r="A4073" s="59">
        <v>4169</v>
      </c>
      <c r="B4073" s="59">
        <v>4070</v>
      </c>
      <c r="C4073" s="43" t="s">
        <v>8793</v>
      </c>
      <c r="D4073" s="59" t="s">
        <v>8794</v>
      </c>
      <c r="E4073" s="59"/>
      <c r="F4073" s="59" t="s">
        <v>8719</v>
      </c>
      <c r="G4073" s="59" t="s">
        <v>14</v>
      </c>
      <c r="H4073" s="59">
        <v>1</v>
      </c>
      <c r="I4073" s="61"/>
    </row>
    <row r="4074" s="55" customFormat="1" spans="1:9">
      <c r="A4074" s="59">
        <v>4170</v>
      </c>
      <c r="B4074" s="59">
        <v>4071</v>
      </c>
      <c r="C4074" s="43" t="s">
        <v>8795</v>
      </c>
      <c r="D4074" s="59" t="s">
        <v>8796</v>
      </c>
      <c r="E4074" s="59" t="s">
        <v>8797</v>
      </c>
      <c r="F4074" s="59"/>
      <c r="G4074" s="59" t="s">
        <v>961</v>
      </c>
      <c r="H4074" s="59">
        <v>1</v>
      </c>
      <c r="I4074" s="61"/>
    </row>
    <row r="4075" s="55" customFormat="1" spans="1:9">
      <c r="A4075" s="59">
        <v>4171</v>
      </c>
      <c r="B4075" s="59">
        <v>4072</v>
      </c>
      <c r="C4075" s="43" t="s">
        <v>8798</v>
      </c>
      <c r="D4075" s="59" t="s">
        <v>8799</v>
      </c>
      <c r="E4075" s="59" t="s">
        <v>8800</v>
      </c>
      <c r="F4075" s="59" t="s">
        <v>7353</v>
      </c>
      <c r="G4075" s="59" t="s">
        <v>2670</v>
      </c>
      <c r="H4075" s="59">
        <v>1</v>
      </c>
      <c r="I4075" s="61" t="s">
        <v>85</v>
      </c>
    </row>
    <row r="4076" s="55" customFormat="1" spans="1:9">
      <c r="A4076" s="59">
        <v>4172</v>
      </c>
      <c r="B4076" s="59">
        <v>4073</v>
      </c>
      <c r="C4076" s="43" t="s">
        <v>8801</v>
      </c>
      <c r="D4076" s="59" t="s">
        <v>5531</v>
      </c>
      <c r="E4076" s="59"/>
      <c r="F4076" s="59" t="s">
        <v>8006</v>
      </c>
      <c r="G4076" s="59" t="s">
        <v>14</v>
      </c>
      <c r="H4076" s="59">
        <v>2</v>
      </c>
      <c r="I4076" s="61" t="s">
        <v>85</v>
      </c>
    </row>
    <row r="4077" s="55" customFormat="1" spans="1:9">
      <c r="A4077" s="59">
        <v>4173</v>
      </c>
      <c r="B4077" s="59">
        <v>4074</v>
      </c>
      <c r="C4077" s="43" t="s">
        <v>8802</v>
      </c>
      <c r="D4077" s="59" t="s">
        <v>5296</v>
      </c>
      <c r="E4077" s="59"/>
      <c r="F4077" s="59" t="s">
        <v>5732</v>
      </c>
      <c r="G4077" s="59" t="s">
        <v>14</v>
      </c>
      <c r="H4077" s="59">
        <v>1</v>
      </c>
      <c r="I4077" s="61"/>
    </row>
    <row r="4078" s="55" customFormat="1" spans="1:9">
      <c r="A4078" s="59">
        <v>4174</v>
      </c>
      <c r="B4078" s="59">
        <v>4075</v>
      </c>
      <c r="C4078" s="43" t="s">
        <v>8803</v>
      </c>
      <c r="D4078" s="59" t="s">
        <v>5389</v>
      </c>
      <c r="E4078" s="59"/>
      <c r="F4078" s="59" t="s">
        <v>6237</v>
      </c>
      <c r="G4078" s="59" t="s">
        <v>14</v>
      </c>
      <c r="H4078" s="59">
        <v>1</v>
      </c>
      <c r="I4078" s="61"/>
    </row>
    <row r="4079" s="55" customFormat="1" spans="1:9">
      <c r="A4079" s="59">
        <v>4175</v>
      </c>
      <c r="B4079" s="59">
        <v>4076</v>
      </c>
      <c r="C4079" s="43" t="s">
        <v>8804</v>
      </c>
      <c r="D4079" s="59" t="s">
        <v>5456</v>
      </c>
      <c r="E4079" s="59"/>
      <c r="F4079" s="59" t="s">
        <v>2271</v>
      </c>
      <c r="G4079" s="59" t="s">
        <v>14</v>
      </c>
      <c r="H4079" s="59">
        <v>3</v>
      </c>
      <c r="I4079" s="61"/>
    </row>
    <row r="4080" s="55" customFormat="1" spans="1:9">
      <c r="A4080" s="59">
        <v>4176</v>
      </c>
      <c r="B4080" s="59">
        <v>4077</v>
      </c>
      <c r="C4080" s="43" t="s">
        <v>8805</v>
      </c>
      <c r="D4080" s="59" t="s">
        <v>8806</v>
      </c>
      <c r="E4080" s="59" t="s">
        <v>8807</v>
      </c>
      <c r="F4080" s="59" t="s">
        <v>8808</v>
      </c>
      <c r="G4080" s="59" t="s">
        <v>14</v>
      </c>
      <c r="H4080" s="59">
        <v>15</v>
      </c>
      <c r="I4080" s="61" t="s">
        <v>85</v>
      </c>
    </row>
    <row r="4081" s="55" customFormat="1" spans="1:9">
      <c r="A4081" s="59">
        <v>4177</v>
      </c>
      <c r="B4081" s="59">
        <v>4078</v>
      </c>
      <c r="C4081" s="43" t="s">
        <v>8809</v>
      </c>
      <c r="D4081" s="59" t="s">
        <v>8806</v>
      </c>
      <c r="E4081" s="59" t="s">
        <v>8810</v>
      </c>
      <c r="F4081" s="59" t="s">
        <v>8808</v>
      </c>
      <c r="G4081" s="59" t="s">
        <v>14</v>
      </c>
      <c r="H4081" s="59">
        <v>27</v>
      </c>
      <c r="I4081" s="61" t="s">
        <v>85</v>
      </c>
    </row>
    <row r="4082" s="55" customFormat="1" spans="1:9">
      <c r="A4082" s="59">
        <v>4178</v>
      </c>
      <c r="B4082" s="59">
        <v>4079</v>
      </c>
      <c r="C4082" s="43" t="s">
        <v>8811</v>
      </c>
      <c r="D4082" s="59" t="s">
        <v>8806</v>
      </c>
      <c r="E4082" s="59" t="s">
        <v>8812</v>
      </c>
      <c r="F4082" s="59" t="s">
        <v>8808</v>
      </c>
      <c r="G4082" s="59" t="s">
        <v>14</v>
      </c>
      <c r="H4082" s="59">
        <v>23</v>
      </c>
      <c r="I4082" s="61" t="s">
        <v>85</v>
      </c>
    </row>
    <row r="4083" s="55" customFormat="1" spans="1:9">
      <c r="A4083" s="59">
        <v>4179</v>
      </c>
      <c r="B4083" s="59">
        <v>4080</v>
      </c>
      <c r="C4083" s="43" t="s">
        <v>8813</v>
      </c>
      <c r="D4083" s="59" t="s">
        <v>8814</v>
      </c>
      <c r="E4083" s="59"/>
      <c r="F4083" s="59" t="s">
        <v>8815</v>
      </c>
      <c r="G4083" s="59" t="s">
        <v>14</v>
      </c>
      <c r="H4083" s="59">
        <v>2</v>
      </c>
      <c r="I4083" s="61"/>
    </row>
    <row r="4084" s="55" customFormat="1" spans="1:9">
      <c r="A4084" s="59">
        <v>4180</v>
      </c>
      <c r="B4084" s="59">
        <v>4081</v>
      </c>
      <c r="C4084" s="43" t="s">
        <v>8816</v>
      </c>
      <c r="D4084" s="59" t="s">
        <v>8817</v>
      </c>
      <c r="E4084" s="59"/>
      <c r="F4084" s="59" t="s">
        <v>8025</v>
      </c>
      <c r="G4084" s="59" t="s">
        <v>14</v>
      </c>
      <c r="H4084" s="59">
        <v>1</v>
      </c>
      <c r="I4084" s="61"/>
    </row>
    <row r="4085" s="55" customFormat="1" spans="1:9">
      <c r="A4085" s="59">
        <v>4181</v>
      </c>
      <c r="B4085" s="59">
        <v>4082</v>
      </c>
      <c r="C4085" s="43" t="s">
        <v>8818</v>
      </c>
      <c r="D4085" s="59" t="s">
        <v>6516</v>
      </c>
      <c r="E4085" s="59"/>
      <c r="F4085" s="59" t="s">
        <v>8819</v>
      </c>
      <c r="G4085" s="59" t="s">
        <v>14</v>
      </c>
      <c r="H4085" s="59">
        <v>2</v>
      </c>
      <c r="I4085" s="61"/>
    </row>
    <row r="4086" s="55" customFormat="1" spans="1:9">
      <c r="A4086" s="59">
        <v>4182</v>
      </c>
      <c r="B4086" s="59">
        <v>4083</v>
      </c>
      <c r="C4086" s="43" t="s">
        <v>8820</v>
      </c>
      <c r="D4086" s="59" t="s">
        <v>5405</v>
      </c>
      <c r="E4086" s="59"/>
      <c r="F4086" s="59" t="s">
        <v>7627</v>
      </c>
      <c r="G4086" s="59" t="s">
        <v>161</v>
      </c>
      <c r="H4086" s="59">
        <v>1</v>
      </c>
      <c r="I4086" s="61"/>
    </row>
    <row r="4087" s="55" customFormat="1" spans="1:9">
      <c r="A4087" s="59">
        <v>4184</v>
      </c>
      <c r="B4087" s="59">
        <v>4084</v>
      </c>
      <c r="C4087" s="43" t="s">
        <v>8821</v>
      </c>
      <c r="D4087" s="59" t="s">
        <v>4524</v>
      </c>
      <c r="E4087" s="59"/>
      <c r="F4087" s="59" t="s">
        <v>6144</v>
      </c>
      <c r="G4087" s="59" t="s">
        <v>14</v>
      </c>
      <c r="H4087" s="59">
        <v>4</v>
      </c>
      <c r="I4087" s="61"/>
    </row>
    <row r="4088" s="55" customFormat="1" spans="1:9">
      <c r="A4088" s="59">
        <v>4185</v>
      </c>
      <c r="B4088" s="59">
        <v>4085</v>
      </c>
      <c r="C4088" s="43" t="s">
        <v>8822</v>
      </c>
      <c r="D4088" s="59" t="s">
        <v>8823</v>
      </c>
      <c r="E4088" s="59"/>
      <c r="F4088" s="59" t="s">
        <v>8824</v>
      </c>
      <c r="G4088" s="59" t="s">
        <v>184</v>
      </c>
      <c r="H4088" s="59">
        <v>1</v>
      </c>
      <c r="I4088" s="61"/>
    </row>
    <row r="4089" s="55" customFormat="1" spans="1:9">
      <c r="A4089" s="59">
        <v>4186</v>
      </c>
      <c r="B4089" s="59">
        <v>4086</v>
      </c>
      <c r="C4089" s="43" t="s">
        <v>8825</v>
      </c>
      <c r="D4089" s="59" t="s">
        <v>8826</v>
      </c>
      <c r="E4089" s="59"/>
      <c r="F4089" s="59" t="s">
        <v>8827</v>
      </c>
      <c r="G4089" s="59" t="s">
        <v>1738</v>
      </c>
      <c r="H4089" s="59">
        <v>1</v>
      </c>
      <c r="I4089" s="61"/>
    </row>
    <row r="4090" s="55" customFormat="1" spans="1:9">
      <c r="A4090" s="59">
        <v>4187</v>
      </c>
      <c r="B4090" s="59">
        <v>4087</v>
      </c>
      <c r="C4090" s="43" t="s">
        <v>8828</v>
      </c>
      <c r="D4090" s="59" t="s">
        <v>8829</v>
      </c>
      <c r="E4090" s="59" t="s">
        <v>8830</v>
      </c>
      <c r="F4090" s="59" t="s">
        <v>5457</v>
      </c>
      <c r="G4090" s="59" t="s">
        <v>161</v>
      </c>
      <c r="H4090" s="59">
        <v>1</v>
      </c>
      <c r="I4090" s="61"/>
    </row>
    <row r="4091" s="55" customFormat="1" spans="1:9">
      <c r="A4091" s="59">
        <v>4188</v>
      </c>
      <c r="B4091" s="59">
        <v>4088</v>
      </c>
      <c r="C4091" s="43" t="s">
        <v>8831</v>
      </c>
      <c r="D4091" s="59" t="s">
        <v>8832</v>
      </c>
      <c r="E4091" s="59"/>
      <c r="F4091" s="59" t="s">
        <v>8833</v>
      </c>
      <c r="G4091" s="59" t="s">
        <v>961</v>
      </c>
      <c r="H4091" s="59">
        <v>1</v>
      </c>
      <c r="I4091" s="61"/>
    </row>
    <row r="4092" s="55" customFormat="1" spans="1:9">
      <c r="A4092" s="59">
        <v>4189</v>
      </c>
      <c r="B4092" s="59">
        <v>4089</v>
      </c>
      <c r="C4092" s="43" t="s">
        <v>8834</v>
      </c>
      <c r="D4092" s="59" t="s">
        <v>5389</v>
      </c>
      <c r="E4092" s="59" t="s">
        <v>8835</v>
      </c>
      <c r="F4092" s="59" t="s">
        <v>5313</v>
      </c>
      <c r="G4092" s="59" t="s">
        <v>14</v>
      </c>
      <c r="H4092" s="59">
        <v>2</v>
      </c>
      <c r="I4092" s="61"/>
    </row>
    <row r="4093" s="55" customFormat="1" spans="1:9">
      <c r="A4093" s="59">
        <v>4190</v>
      </c>
      <c r="B4093" s="59">
        <v>4090</v>
      </c>
      <c r="C4093" s="43" t="s">
        <v>8836</v>
      </c>
      <c r="D4093" s="59" t="s">
        <v>8837</v>
      </c>
      <c r="E4093" s="59" t="s">
        <v>8838</v>
      </c>
      <c r="F4093" s="59"/>
      <c r="G4093" s="59" t="s">
        <v>961</v>
      </c>
      <c r="H4093" s="59">
        <v>1</v>
      </c>
      <c r="I4093" s="61"/>
    </row>
    <row r="4094" s="55" customFormat="1" spans="1:9">
      <c r="A4094" s="59">
        <v>4191</v>
      </c>
      <c r="B4094" s="59">
        <v>4091</v>
      </c>
      <c r="C4094" s="43" t="s">
        <v>8839</v>
      </c>
      <c r="D4094" s="59" t="s">
        <v>6191</v>
      </c>
      <c r="E4094" s="59" t="s">
        <v>5306</v>
      </c>
      <c r="F4094" s="59" t="s">
        <v>5307</v>
      </c>
      <c r="G4094" s="59" t="s">
        <v>961</v>
      </c>
      <c r="H4094" s="59">
        <v>1</v>
      </c>
      <c r="I4094" s="61"/>
    </row>
    <row r="4095" s="55" customFormat="1" spans="1:9">
      <c r="A4095" s="59">
        <v>4192</v>
      </c>
      <c r="B4095" s="59">
        <v>4092</v>
      </c>
      <c r="C4095" s="43" t="s">
        <v>8840</v>
      </c>
      <c r="D4095" s="59" t="s">
        <v>7254</v>
      </c>
      <c r="E4095" s="59" t="s">
        <v>8841</v>
      </c>
      <c r="F4095" s="59" t="s">
        <v>8842</v>
      </c>
      <c r="G4095" s="59" t="s">
        <v>1480</v>
      </c>
      <c r="H4095" s="59">
        <v>1</v>
      </c>
      <c r="I4095" s="61"/>
    </row>
    <row r="4096" s="55" customFormat="1" spans="1:9">
      <c r="A4096" s="59">
        <v>4193</v>
      </c>
      <c r="B4096" s="59">
        <v>4093</v>
      </c>
      <c r="C4096" s="43" t="s">
        <v>8843</v>
      </c>
      <c r="D4096" s="59" t="s">
        <v>5464</v>
      </c>
      <c r="E4096" s="59"/>
      <c r="F4096" s="59" t="s">
        <v>5473</v>
      </c>
      <c r="G4096" s="59" t="s">
        <v>184</v>
      </c>
      <c r="H4096" s="59">
        <v>1</v>
      </c>
      <c r="I4096" s="61"/>
    </row>
    <row r="4097" s="55" customFormat="1" ht="24" spans="1:9">
      <c r="A4097" s="59">
        <v>4194</v>
      </c>
      <c r="B4097" s="59">
        <v>4094</v>
      </c>
      <c r="C4097" s="43" t="s">
        <v>8844</v>
      </c>
      <c r="D4097" s="59" t="s">
        <v>8845</v>
      </c>
      <c r="E4097" s="59"/>
      <c r="F4097" s="59" t="s">
        <v>8846</v>
      </c>
      <c r="G4097" s="59" t="s">
        <v>961</v>
      </c>
      <c r="H4097" s="59">
        <v>1</v>
      </c>
      <c r="I4097" s="61"/>
    </row>
    <row r="4098" s="55" customFormat="1" ht="24" spans="1:9">
      <c r="A4098" s="59">
        <v>4195</v>
      </c>
      <c r="B4098" s="59">
        <v>4095</v>
      </c>
      <c r="C4098" s="43" t="s">
        <v>8847</v>
      </c>
      <c r="D4098" s="59" t="s">
        <v>8848</v>
      </c>
      <c r="E4098" s="59" t="s">
        <v>8849</v>
      </c>
      <c r="F4098" s="59" t="s">
        <v>8850</v>
      </c>
      <c r="G4098" s="59" t="s">
        <v>14</v>
      </c>
      <c r="H4098" s="59">
        <v>1</v>
      </c>
      <c r="I4098" s="61"/>
    </row>
    <row r="4099" s="55" customFormat="1" spans="1:9">
      <c r="A4099" s="59">
        <v>4196</v>
      </c>
      <c r="B4099" s="59">
        <v>4096</v>
      </c>
      <c r="C4099" s="43" t="s">
        <v>8851</v>
      </c>
      <c r="D4099" s="59" t="s">
        <v>8852</v>
      </c>
      <c r="E4099" s="59"/>
      <c r="F4099" s="59" t="s">
        <v>6778</v>
      </c>
      <c r="G4099" s="59" t="s">
        <v>14</v>
      </c>
      <c r="H4099" s="59">
        <v>1</v>
      </c>
      <c r="I4099" s="61"/>
    </row>
    <row r="4100" s="55" customFormat="1" spans="1:9">
      <c r="A4100" s="59">
        <v>4197</v>
      </c>
      <c r="B4100" s="59">
        <v>4097</v>
      </c>
      <c r="C4100" s="43" t="s">
        <v>8853</v>
      </c>
      <c r="D4100" s="59" t="s">
        <v>4728</v>
      </c>
      <c r="E4100" s="59" t="s">
        <v>8854</v>
      </c>
      <c r="F4100" s="59"/>
      <c r="G4100" s="59" t="s">
        <v>961</v>
      </c>
      <c r="H4100" s="59">
        <v>1</v>
      </c>
      <c r="I4100" s="61"/>
    </row>
    <row r="4101" s="55" customFormat="1" spans="1:9">
      <c r="A4101" s="59">
        <v>4198</v>
      </c>
      <c r="B4101" s="59">
        <v>4098</v>
      </c>
      <c r="C4101" s="43" t="s">
        <v>8855</v>
      </c>
      <c r="D4101" s="59" t="s">
        <v>4728</v>
      </c>
      <c r="E4101" s="59" t="s">
        <v>8856</v>
      </c>
      <c r="F4101" s="59"/>
      <c r="G4101" s="59" t="s">
        <v>961</v>
      </c>
      <c r="H4101" s="59">
        <v>2</v>
      </c>
      <c r="I4101" s="61"/>
    </row>
    <row r="4102" s="55" customFormat="1" spans="1:9">
      <c r="A4102" s="59">
        <v>4199</v>
      </c>
      <c r="B4102" s="59">
        <v>4099</v>
      </c>
      <c r="C4102" s="43" t="s">
        <v>8857</v>
      </c>
      <c r="D4102" s="59" t="s">
        <v>8858</v>
      </c>
      <c r="E4102" s="59" t="s">
        <v>8710</v>
      </c>
      <c r="F4102" s="59"/>
      <c r="G4102" s="59" t="s">
        <v>14</v>
      </c>
      <c r="H4102" s="59">
        <v>2</v>
      </c>
      <c r="I4102" s="61"/>
    </row>
    <row r="4103" s="55" customFormat="1" spans="1:9">
      <c r="A4103" s="59">
        <v>4200</v>
      </c>
      <c r="B4103" s="59">
        <v>4100</v>
      </c>
      <c r="C4103" s="43" t="s">
        <v>8859</v>
      </c>
      <c r="D4103" s="59" t="s">
        <v>8860</v>
      </c>
      <c r="E4103" s="59" t="s">
        <v>8710</v>
      </c>
      <c r="F4103" s="59"/>
      <c r="G4103" s="59" t="s">
        <v>14</v>
      </c>
      <c r="H4103" s="59">
        <v>3</v>
      </c>
      <c r="I4103" s="61"/>
    </row>
    <row r="4104" s="55" customFormat="1" spans="1:9">
      <c r="A4104" s="59">
        <v>4201</v>
      </c>
      <c r="B4104" s="59">
        <v>4101</v>
      </c>
      <c r="C4104" s="43" t="s">
        <v>8861</v>
      </c>
      <c r="D4104" s="59" t="s">
        <v>5405</v>
      </c>
      <c r="E4104" s="59"/>
      <c r="F4104" s="59" t="s">
        <v>8025</v>
      </c>
      <c r="G4104" s="59" t="s">
        <v>14</v>
      </c>
      <c r="H4104" s="59">
        <v>2</v>
      </c>
      <c r="I4104" s="61"/>
    </row>
    <row r="4105" s="55" customFormat="1" spans="1:9">
      <c r="A4105" s="59">
        <v>4202</v>
      </c>
      <c r="B4105" s="59">
        <v>4102</v>
      </c>
      <c r="C4105" s="43" t="s">
        <v>8862</v>
      </c>
      <c r="D4105" s="59" t="s">
        <v>8863</v>
      </c>
      <c r="E4105" s="59"/>
      <c r="F4105" s="59" t="s">
        <v>8864</v>
      </c>
      <c r="G4105" s="59" t="s">
        <v>1480</v>
      </c>
      <c r="H4105" s="59">
        <v>1</v>
      </c>
      <c r="I4105" s="61"/>
    </row>
    <row r="4106" s="55" customFormat="1" ht="24" spans="1:9">
      <c r="A4106" s="59">
        <v>4203</v>
      </c>
      <c r="B4106" s="59">
        <v>4103</v>
      </c>
      <c r="C4106" s="43" t="s">
        <v>8865</v>
      </c>
      <c r="D4106" s="59" t="s">
        <v>5408</v>
      </c>
      <c r="E4106" s="59"/>
      <c r="F4106" s="59" t="s">
        <v>8866</v>
      </c>
      <c r="G4106" s="59" t="s">
        <v>1015</v>
      </c>
      <c r="H4106" s="59">
        <v>1</v>
      </c>
      <c r="I4106" s="61"/>
    </row>
    <row r="4107" s="55" customFormat="1" spans="1:9">
      <c r="A4107" s="59">
        <v>4204</v>
      </c>
      <c r="B4107" s="59">
        <v>4104</v>
      </c>
      <c r="C4107" s="43" t="s">
        <v>8867</v>
      </c>
      <c r="D4107" s="59" t="s">
        <v>8868</v>
      </c>
      <c r="E4107" s="59" t="s">
        <v>8869</v>
      </c>
      <c r="F4107" s="59" t="s">
        <v>8870</v>
      </c>
      <c r="G4107" s="59" t="s">
        <v>3500</v>
      </c>
      <c r="H4107" s="59">
        <v>1</v>
      </c>
      <c r="I4107" s="61"/>
    </row>
    <row r="4108" s="55" customFormat="1" spans="1:9">
      <c r="A4108" s="59">
        <v>4205</v>
      </c>
      <c r="B4108" s="59">
        <v>4105</v>
      </c>
      <c r="C4108" s="43" t="s">
        <v>8871</v>
      </c>
      <c r="D4108" s="59" t="s">
        <v>8872</v>
      </c>
      <c r="E4108" s="59"/>
      <c r="F4108" s="59" t="s">
        <v>8873</v>
      </c>
      <c r="G4108" s="59" t="s">
        <v>14</v>
      </c>
      <c r="H4108" s="59">
        <v>400</v>
      </c>
      <c r="I4108" s="61"/>
    </row>
    <row r="4109" s="55" customFormat="1" spans="1:9">
      <c r="A4109" s="59">
        <v>4206</v>
      </c>
      <c r="B4109" s="59">
        <v>4106</v>
      </c>
      <c r="C4109" s="43" t="s">
        <v>8874</v>
      </c>
      <c r="D4109" s="59" t="s">
        <v>4521</v>
      </c>
      <c r="E4109" s="59"/>
      <c r="F4109" s="59" t="s">
        <v>5238</v>
      </c>
      <c r="G4109" s="59" t="s">
        <v>1480</v>
      </c>
      <c r="H4109" s="59">
        <v>1</v>
      </c>
      <c r="I4109" s="61"/>
    </row>
    <row r="4110" s="55" customFormat="1" spans="1:9">
      <c r="A4110" s="59">
        <v>4207</v>
      </c>
      <c r="B4110" s="59">
        <v>4107</v>
      </c>
      <c r="C4110" s="43" t="s">
        <v>8875</v>
      </c>
      <c r="D4110" s="59" t="s">
        <v>8832</v>
      </c>
      <c r="E4110" s="59"/>
      <c r="F4110" s="59" t="s">
        <v>8876</v>
      </c>
      <c r="G4110" s="59" t="s">
        <v>961</v>
      </c>
      <c r="H4110" s="59">
        <v>1</v>
      </c>
      <c r="I4110" s="61"/>
    </row>
    <row r="4111" s="55" customFormat="1" spans="1:9">
      <c r="A4111" s="59">
        <v>4208</v>
      </c>
      <c r="B4111" s="59">
        <v>4108</v>
      </c>
      <c r="C4111" s="43" t="s">
        <v>8877</v>
      </c>
      <c r="D4111" s="59" t="s">
        <v>8878</v>
      </c>
      <c r="E4111" s="59"/>
      <c r="F4111" s="59" t="s">
        <v>8879</v>
      </c>
      <c r="G4111" s="59" t="s">
        <v>961</v>
      </c>
      <c r="H4111" s="59">
        <v>1</v>
      </c>
      <c r="I4111" s="61"/>
    </row>
    <row r="4112" s="55" customFormat="1" spans="1:9">
      <c r="A4112" s="59">
        <v>4209</v>
      </c>
      <c r="B4112" s="59">
        <v>4109</v>
      </c>
      <c r="C4112" s="43" t="s">
        <v>8880</v>
      </c>
      <c r="D4112" s="59" t="s">
        <v>5296</v>
      </c>
      <c r="E4112" s="59" t="s">
        <v>5306</v>
      </c>
      <c r="F4112" s="59" t="s">
        <v>5307</v>
      </c>
      <c r="G4112" s="59" t="s">
        <v>961</v>
      </c>
      <c r="H4112" s="59">
        <v>2</v>
      </c>
      <c r="I4112" s="61"/>
    </row>
    <row r="4113" s="55" customFormat="1" spans="1:9">
      <c r="A4113" s="59">
        <v>4210</v>
      </c>
      <c r="B4113" s="59">
        <v>4110</v>
      </c>
      <c r="C4113" s="43" t="s">
        <v>8881</v>
      </c>
      <c r="D4113" s="59" t="s">
        <v>8882</v>
      </c>
      <c r="E4113" s="59" t="s">
        <v>8883</v>
      </c>
      <c r="F4113" s="59" t="s">
        <v>8884</v>
      </c>
      <c r="G4113" s="59" t="s">
        <v>184</v>
      </c>
      <c r="H4113" s="59">
        <v>1</v>
      </c>
      <c r="I4113" s="61"/>
    </row>
    <row r="4114" s="55" customFormat="1" spans="1:9">
      <c r="A4114" s="59">
        <v>4211</v>
      </c>
      <c r="B4114" s="59">
        <v>4111</v>
      </c>
      <c r="C4114" s="43" t="s">
        <v>8885</v>
      </c>
      <c r="D4114" s="59" t="s">
        <v>8886</v>
      </c>
      <c r="E4114" s="59"/>
      <c r="F4114" s="59" t="s">
        <v>5473</v>
      </c>
      <c r="G4114" s="59" t="s">
        <v>184</v>
      </c>
      <c r="H4114" s="59">
        <v>1</v>
      </c>
      <c r="I4114" s="61"/>
    </row>
    <row r="4115" s="55" customFormat="1" spans="1:9">
      <c r="A4115" s="59">
        <v>4212</v>
      </c>
      <c r="B4115" s="59">
        <v>4112</v>
      </c>
      <c r="C4115" s="43" t="s">
        <v>8887</v>
      </c>
      <c r="D4115" s="59" t="s">
        <v>8888</v>
      </c>
      <c r="E4115" s="59" t="s">
        <v>446</v>
      </c>
      <c r="F4115" s="59"/>
      <c r="G4115" s="59" t="s">
        <v>1480</v>
      </c>
      <c r="H4115" s="59">
        <v>126</v>
      </c>
      <c r="I4115" s="61"/>
    </row>
    <row r="4116" s="55" customFormat="1" spans="1:9">
      <c r="A4116" s="59">
        <v>4213</v>
      </c>
      <c r="B4116" s="59">
        <v>4113</v>
      </c>
      <c r="C4116" s="43" t="s">
        <v>8889</v>
      </c>
      <c r="D4116" s="59" t="s">
        <v>8890</v>
      </c>
      <c r="E4116" s="59"/>
      <c r="F4116" s="59" t="s">
        <v>7258</v>
      </c>
      <c r="G4116" s="59" t="s">
        <v>14</v>
      </c>
      <c r="H4116" s="59">
        <v>1</v>
      </c>
      <c r="I4116" s="61"/>
    </row>
    <row r="4117" s="55" customFormat="1" spans="1:9">
      <c r="A4117" s="59">
        <v>4214</v>
      </c>
      <c r="B4117" s="59">
        <v>4114</v>
      </c>
      <c r="C4117" s="43" t="s">
        <v>8891</v>
      </c>
      <c r="D4117" s="59" t="s">
        <v>5311</v>
      </c>
      <c r="E4117" s="59"/>
      <c r="F4117" s="59" t="s">
        <v>7705</v>
      </c>
      <c r="G4117" s="59" t="s">
        <v>14</v>
      </c>
      <c r="H4117" s="59">
        <v>1</v>
      </c>
      <c r="I4117" s="61"/>
    </row>
    <row r="4118" s="55" customFormat="1" spans="1:9">
      <c r="A4118" s="59">
        <v>4215</v>
      </c>
      <c r="B4118" s="59">
        <v>4115</v>
      </c>
      <c r="C4118" s="43" t="s">
        <v>8892</v>
      </c>
      <c r="D4118" s="59" t="s">
        <v>8773</v>
      </c>
      <c r="E4118" s="59"/>
      <c r="F4118" s="59" t="s">
        <v>8893</v>
      </c>
      <c r="G4118" s="59" t="s">
        <v>18</v>
      </c>
      <c r="H4118" s="59">
        <v>2</v>
      </c>
      <c r="I4118" s="61"/>
    </row>
    <row r="4119" s="55" customFormat="1" spans="1:9">
      <c r="A4119" s="59">
        <v>4216</v>
      </c>
      <c r="B4119" s="59">
        <v>4116</v>
      </c>
      <c r="C4119" s="43" t="s">
        <v>8894</v>
      </c>
      <c r="D4119" s="59" t="s">
        <v>5389</v>
      </c>
      <c r="E4119" s="59"/>
      <c r="F4119" s="59" t="s">
        <v>6320</v>
      </c>
      <c r="G4119" s="59" t="s">
        <v>14</v>
      </c>
      <c r="H4119" s="59">
        <v>1</v>
      </c>
      <c r="I4119" s="61"/>
    </row>
    <row r="4120" s="55" customFormat="1" spans="1:9">
      <c r="A4120" s="59">
        <v>4217</v>
      </c>
      <c r="B4120" s="59">
        <v>4117</v>
      </c>
      <c r="C4120" s="43" t="s">
        <v>8895</v>
      </c>
      <c r="D4120" s="59" t="s">
        <v>5456</v>
      </c>
      <c r="E4120" s="59"/>
      <c r="F4120" s="59" t="s">
        <v>6507</v>
      </c>
      <c r="G4120" s="59" t="s">
        <v>14</v>
      </c>
      <c r="H4120" s="59">
        <v>1</v>
      </c>
      <c r="I4120" s="61"/>
    </row>
    <row r="4121" s="55" customFormat="1" spans="1:9">
      <c r="A4121" s="59">
        <v>4218</v>
      </c>
      <c r="B4121" s="59">
        <v>4118</v>
      </c>
      <c r="C4121" s="43" t="s">
        <v>8896</v>
      </c>
      <c r="D4121" s="59" t="s">
        <v>8806</v>
      </c>
      <c r="E4121" s="59" t="s">
        <v>8897</v>
      </c>
      <c r="F4121" s="59" t="s">
        <v>8808</v>
      </c>
      <c r="G4121" s="59" t="s">
        <v>14</v>
      </c>
      <c r="H4121" s="59">
        <v>1</v>
      </c>
      <c r="I4121" s="61" t="s">
        <v>85</v>
      </c>
    </row>
    <row r="4122" s="55" customFormat="1" spans="1:9">
      <c r="A4122" s="59">
        <v>4219</v>
      </c>
      <c r="B4122" s="59">
        <v>4119</v>
      </c>
      <c r="C4122" s="43" t="s">
        <v>8898</v>
      </c>
      <c r="D4122" s="59" t="s">
        <v>5389</v>
      </c>
      <c r="E4122" s="59" t="s">
        <v>6503</v>
      </c>
      <c r="F4122" s="59"/>
      <c r="G4122" s="59" t="s">
        <v>14</v>
      </c>
      <c r="H4122" s="59">
        <v>2</v>
      </c>
      <c r="I4122" s="61"/>
    </row>
    <row r="4123" s="55" customFormat="1" spans="1:9">
      <c r="A4123" s="59">
        <v>4220</v>
      </c>
      <c r="B4123" s="59">
        <v>4120</v>
      </c>
      <c r="C4123" s="43" t="s">
        <v>8899</v>
      </c>
      <c r="D4123" s="59" t="s">
        <v>4728</v>
      </c>
      <c r="E4123" s="59"/>
      <c r="F4123" s="59" t="s">
        <v>8854</v>
      </c>
      <c r="G4123" s="59" t="s">
        <v>961</v>
      </c>
      <c r="H4123" s="59">
        <v>1</v>
      </c>
      <c r="I4123" s="61"/>
    </row>
    <row r="4124" s="55" customFormat="1" spans="1:9">
      <c r="A4124" s="59">
        <v>4221</v>
      </c>
      <c r="B4124" s="59">
        <v>4121</v>
      </c>
      <c r="C4124" s="43" t="s">
        <v>8900</v>
      </c>
      <c r="D4124" s="59" t="s">
        <v>8901</v>
      </c>
      <c r="E4124" s="59" t="s">
        <v>8902</v>
      </c>
      <c r="F4124" s="59"/>
      <c r="G4124" s="59" t="s">
        <v>18</v>
      </c>
      <c r="H4124" s="59">
        <v>200</v>
      </c>
      <c r="I4124" s="61"/>
    </row>
    <row r="4125" s="55" customFormat="1" spans="1:9">
      <c r="A4125" s="59">
        <v>4222</v>
      </c>
      <c r="B4125" s="59">
        <v>4122</v>
      </c>
      <c r="C4125" s="43" t="s">
        <v>8903</v>
      </c>
      <c r="D4125" s="59" t="s">
        <v>8904</v>
      </c>
      <c r="E4125" s="59" t="s">
        <v>8905</v>
      </c>
      <c r="F4125" s="59" t="s">
        <v>6939</v>
      </c>
      <c r="G4125" s="59" t="s">
        <v>161</v>
      </c>
      <c r="H4125" s="59">
        <v>1</v>
      </c>
      <c r="I4125" s="61"/>
    </row>
    <row r="4126" s="55" customFormat="1" spans="1:9">
      <c r="A4126" s="59">
        <v>4223</v>
      </c>
      <c r="B4126" s="59">
        <v>4123</v>
      </c>
      <c r="C4126" s="43" t="s">
        <v>8906</v>
      </c>
      <c r="D4126" s="59" t="s">
        <v>8907</v>
      </c>
      <c r="E4126" s="59"/>
      <c r="F4126" s="59" t="s">
        <v>8824</v>
      </c>
      <c r="G4126" s="59" t="s">
        <v>184</v>
      </c>
      <c r="H4126" s="59">
        <v>1</v>
      </c>
      <c r="I4126" s="61"/>
    </row>
    <row r="4127" s="55" customFormat="1" spans="1:9">
      <c r="A4127" s="59">
        <v>4224</v>
      </c>
      <c r="B4127" s="59">
        <v>4124</v>
      </c>
      <c r="C4127" s="43" t="s">
        <v>8908</v>
      </c>
      <c r="D4127" s="59" t="s">
        <v>8909</v>
      </c>
      <c r="E4127" s="59"/>
      <c r="F4127" s="59" t="s">
        <v>8910</v>
      </c>
      <c r="G4127" s="59" t="s">
        <v>961</v>
      </c>
      <c r="H4127" s="59">
        <v>1</v>
      </c>
      <c r="I4127" s="61"/>
    </row>
    <row r="4128" s="55" customFormat="1" spans="1:9">
      <c r="A4128" s="59">
        <v>4225</v>
      </c>
      <c r="B4128" s="59">
        <v>4125</v>
      </c>
      <c r="C4128" s="43" t="s">
        <v>8911</v>
      </c>
      <c r="D4128" s="59" t="s">
        <v>8912</v>
      </c>
      <c r="E4128" s="59"/>
      <c r="F4128" s="59" t="s">
        <v>8913</v>
      </c>
      <c r="G4128" s="59" t="s">
        <v>14</v>
      </c>
      <c r="H4128" s="59">
        <v>1</v>
      </c>
      <c r="I4128" s="61"/>
    </row>
    <row r="4129" s="55" customFormat="1" spans="1:9">
      <c r="A4129" s="59">
        <v>4226</v>
      </c>
      <c r="B4129" s="59">
        <v>4126</v>
      </c>
      <c r="C4129" s="43" t="s">
        <v>8914</v>
      </c>
      <c r="D4129" s="59" t="s">
        <v>8915</v>
      </c>
      <c r="E4129" s="59" t="s">
        <v>8916</v>
      </c>
      <c r="F4129" s="59" t="s">
        <v>8917</v>
      </c>
      <c r="G4129" s="59" t="s">
        <v>1480</v>
      </c>
      <c r="H4129" s="59">
        <v>9</v>
      </c>
      <c r="I4129" s="61"/>
    </row>
    <row r="4130" s="55" customFormat="1" spans="1:9">
      <c r="A4130" s="59">
        <v>4227</v>
      </c>
      <c r="B4130" s="59">
        <v>4127</v>
      </c>
      <c r="C4130" s="43" t="s">
        <v>8918</v>
      </c>
      <c r="D4130" s="59" t="s">
        <v>8919</v>
      </c>
      <c r="E4130" s="59" t="s">
        <v>8920</v>
      </c>
      <c r="F4130" s="59" t="s">
        <v>8792</v>
      </c>
      <c r="G4130" s="59" t="s">
        <v>961</v>
      </c>
      <c r="H4130" s="59">
        <v>3000</v>
      </c>
      <c r="I4130" s="61"/>
    </row>
    <row r="4131" s="55" customFormat="1" spans="1:9">
      <c r="A4131" s="59">
        <v>4228</v>
      </c>
      <c r="B4131" s="59">
        <v>4128</v>
      </c>
      <c r="C4131" s="43" t="s">
        <v>8921</v>
      </c>
      <c r="D4131" s="59" t="s">
        <v>6516</v>
      </c>
      <c r="E4131" s="59"/>
      <c r="F4131" s="59" t="s">
        <v>6519</v>
      </c>
      <c r="G4131" s="59" t="s">
        <v>14</v>
      </c>
      <c r="H4131" s="59">
        <v>1</v>
      </c>
      <c r="I4131" s="61"/>
    </row>
    <row r="4132" s="55" customFormat="1" spans="1:9">
      <c r="A4132" s="59">
        <v>4229</v>
      </c>
      <c r="B4132" s="59">
        <v>4129</v>
      </c>
      <c r="C4132" s="43" t="s">
        <v>8922</v>
      </c>
      <c r="D4132" s="59" t="s">
        <v>5304</v>
      </c>
      <c r="E4132" s="59" t="s">
        <v>8923</v>
      </c>
      <c r="F4132" s="59" t="s">
        <v>7162</v>
      </c>
      <c r="G4132" s="59" t="s">
        <v>961</v>
      </c>
      <c r="H4132" s="59">
        <v>2</v>
      </c>
      <c r="I4132" s="61"/>
    </row>
    <row r="4133" s="55" customFormat="1" spans="1:9">
      <c r="A4133" s="59">
        <v>4230</v>
      </c>
      <c r="B4133" s="59">
        <v>4130</v>
      </c>
      <c r="C4133" s="43" t="s">
        <v>8924</v>
      </c>
      <c r="D4133" s="59" t="s">
        <v>8832</v>
      </c>
      <c r="E4133" s="59"/>
      <c r="F4133" s="59" t="s">
        <v>8925</v>
      </c>
      <c r="G4133" s="59" t="s">
        <v>961</v>
      </c>
      <c r="H4133" s="59">
        <v>1</v>
      </c>
      <c r="I4133" s="61"/>
    </row>
    <row r="4134" s="55" customFormat="1" spans="1:9">
      <c r="A4134" s="59">
        <v>4232</v>
      </c>
      <c r="B4134" s="59">
        <v>4131</v>
      </c>
      <c r="C4134" s="43" t="s">
        <v>8926</v>
      </c>
      <c r="D4134" s="59" t="s">
        <v>8927</v>
      </c>
      <c r="E4134" s="59"/>
      <c r="F4134" s="59" t="s">
        <v>8879</v>
      </c>
      <c r="G4134" s="59" t="s">
        <v>961</v>
      </c>
      <c r="H4134" s="59">
        <v>1</v>
      </c>
      <c r="I4134" s="61"/>
    </row>
    <row r="4135" s="55" customFormat="1" spans="1:9">
      <c r="A4135" s="59">
        <v>4233</v>
      </c>
      <c r="B4135" s="59">
        <v>4132</v>
      </c>
      <c r="C4135" s="43" t="s">
        <v>8928</v>
      </c>
      <c r="D4135" s="59" t="s">
        <v>8929</v>
      </c>
      <c r="E4135" s="59" t="s">
        <v>8930</v>
      </c>
      <c r="F4135" s="59" t="s">
        <v>8931</v>
      </c>
      <c r="G4135" s="59" t="s">
        <v>961</v>
      </c>
      <c r="H4135" s="59">
        <v>2</v>
      </c>
      <c r="I4135" s="61"/>
    </row>
    <row r="4136" s="55" customFormat="1" spans="1:9">
      <c r="A4136" s="59">
        <v>4234</v>
      </c>
      <c r="B4136" s="59">
        <v>4133</v>
      </c>
      <c r="C4136" s="43" t="s">
        <v>8932</v>
      </c>
      <c r="D4136" s="59" t="s">
        <v>8933</v>
      </c>
      <c r="E4136" s="59"/>
      <c r="F4136" s="59" t="s">
        <v>8719</v>
      </c>
      <c r="G4136" s="59" t="s">
        <v>14</v>
      </c>
      <c r="H4136" s="59">
        <v>1</v>
      </c>
      <c r="I4136" s="61"/>
    </row>
    <row r="4137" s="55" customFormat="1" spans="1:9">
      <c r="A4137" s="59">
        <v>4235</v>
      </c>
      <c r="B4137" s="59">
        <v>4134</v>
      </c>
      <c r="C4137" s="43" t="s">
        <v>8934</v>
      </c>
      <c r="D4137" s="59" t="s">
        <v>8872</v>
      </c>
      <c r="E4137" s="59"/>
      <c r="F4137" s="59" t="s">
        <v>8935</v>
      </c>
      <c r="G4137" s="59" t="s">
        <v>14</v>
      </c>
      <c r="H4137" s="59">
        <v>400</v>
      </c>
      <c r="I4137" s="61"/>
    </row>
    <row r="4138" s="55" customFormat="1" spans="1:9">
      <c r="A4138" s="59">
        <v>4236</v>
      </c>
      <c r="B4138" s="59">
        <v>4135</v>
      </c>
      <c r="C4138" s="43" t="s">
        <v>8936</v>
      </c>
      <c r="D4138" s="59" t="s">
        <v>6102</v>
      </c>
      <c r="E4138" s="59"/>
      <c r="F4138" s="59" t="s">
        <v>8937</v>
      </c>
      <c r="G4138" s="59" t="s">
        <v>14</v>
      </c>
      <c r="H4138" s="59">
        <v>24</v>
      </c>
      <c r="I4138" s="61"/>
    </row>
    <row r="4139" s="55" customFormat="1" spans="1:9">
      <c r="A4139" s="59">
        <v>4237</v>
      </c>
      <c r="B4139" s="59">
        <v>4136</v>
      </c>
      <c r="C4139" s="43" t="s">
        <v>8938</v>
      </c>
      <c r="D4139" s="59" t="s">
        <v>8939</v>
      </c>
      <c r="E4139" s="59"/>
      <c r="F4139" s="59" t="s">
        <v>8940</v>
      </c>
      <c r="G4139" s="59" t="s">
        <v>14</v>
      </c>
      <c r="H4139" s="59">
        <v>1</v>
      </c>
      <c r="I4139" s="61"/>
    </row>
    <row r="4140" s="55" customFormat="1" spans="1:9">
      <c r="A4140" s="59">
        <v>4238</v>
      </c>
      <c r="B4140" s="59">
        <v>4137</v>
      </c>
      <c r="C4140" s="43" t="s">
        <v>8941</v>
      </c>
      <c r="D4140" s="59" t="s">
        <v>8942</v>
      </c>
      <c r="E4140" s="59" t="s">
        <v>8943</v>
      </c>
      <c r="F4140" s="59" t="s">
        <v>8944</v>
      </c>
      <c r="G4140" s="59" t="s">
        <v>14</v>
      </c>
      <c r="H4140" s="59">
        <v>1</v>
      </c>
      <c r="I4140" s="61"/>
    </row>
    <row r="4141" s="55" customFormat="1" spans="1:9">
      <c r="A4141" s="59">
        <v>4239</v>
      </c>
      <c r="B4141" s="59">
        <v>4138</v>
      </c>
      <c r="C4141" s="43" t="s">
        <v>8945</v>
      </c>
      <c r="D4141" s="59" t="s">
        <v>8806</v>
      </c>
      <c r="E4141" s="59" t="s">
        <v>8946</v>
      </c>
      <c r="F4141" s="59" t="s">
        <v>8808</v>
      </c>
      <c r="G4141" s="59" t="s">
        <v>14</v>
      </c>
      <c r="H4141" s="59">
        <v>198</v>
      </c>
      <c r="I4141" s="61" t="s">
        <v>85</v>
      </c>
    </row>
    <row r="4142" s="55" customFormat="1" spans="1:9">
      <c r="A4142" s="59">
        <v>4240</v>
      </c>
      <c r="B4142" s="59">
        <v>4139</v>
      </c>
      <c r="C4142" s="43" t="s">
        <v>8947</v>
      </c>
      <c r="D4142" s="59" t="s">
        <v>8806</v>
      </c>
      <c r="E4142" s="59" t="s">
        <v>8948</v>
      </c>
      <c r="F4142" s="59" t="s">
        <v>8808</v>
      </c>
      <c r="G4142" s="59" t="s">
        <v>14</v>
      </c>
      <c r="H4142" s="59">
        <v>1</v>
      </c>
      <c r="I4142" s="61" t="s">
        <v>85</v>
      </c>
    </row>
    <row r="4143" s="55" customFormat="1" spans="1:9">
      <c r="A4143" s="59">
        <v>4241</v>
      </c>
      <c r="B4143" s="59">
        <v>4140</v>
      </c>
      <c r="C4143" s="43" t="s">
        <v>8949</v>
      </c>
      <c r="D4143" s="59" t="s">
        <v>6516</v>
      </c>
      <c r="E4143" s="59"/>
      <c r="F4143" s="59" t="s">
        <v>8950</v>
      </c>
      <c r="G4143" s="59" t="s">
        <v>1480</v>
      </c>
      <c r="H4143" s="59">
        <v>2</v>
      </c>
      <c r="I4143" s="61"/>
    </row>
    <row r="4144" s="55" customFormat="1" spans="1:9">
      <c r="A4144" s="59">
        <v>4242</v>
      </c>
      <c r="B4144" s="59">
        <v>4141</v>
      </c>
      <c r="C4144" s="43" t="s">
        <v>8951</v>
      </c>
      <c r="D4144" s="59" t="s">
        <v>8952</v>
      </c>
      <c r="E4144" s="59"/>
      <c r="F4144" s="59"/>
      <c r="G4144" s="59" t="s">
        <v>14</v>
      </c>
      <c r="H4144" s="59">
        <v>40</v>
      </c>
      <c r="I4144" s="61" t="s">
        <v>85</v>
      </c>
    </row>
    <row r="4145" s="55" customFormat="1" spans="1:9">
      <c r="A4145" s="59">
        <v>4243</v>
      </c>
      <c r="B4145" s="59">
        <v>4142</v>
      </c>
      <c r="C4145" s="43" t="s">
        <v>8953</v>
      </c>
      <c r="D4145" s="59" t="s">
        <v>5456</v>
      </c>
      <c r="E4145" s="59" t="s">
        <v>5312</v>
      </c>
      <c r="F4145" s="59" t="s">
        <v>5313</v>
      </c>
      <c r="G4145" s="59" t="s">
        <v>14</v>
      </c>
      <c r="H4145" s="59">
        <v>1</v>
      </c>
      <c r="I4145" s="61"/>
    </row>
    <row r="4146" s="55" customFormat="1" ht="24" spans="1:9">
      <c r="A4146" s="59">
        <v>4244</v>
      </c>
      <c r="B4146" s="59">
        <v>4143</v>
      </c>
      <c r="C4146" s="43" t="s">
        <v>8954</v>
      </c>
      <c r="D4146" s="59" t="s">
        <v>8955</v>
      </c>
      <c r="E4146" s="59" t="s">
        <v>8956</v>
      </c>
      <c r="F4146" s="59" t="s">
        <v>6507</v>
      </c>
      <c r="G4146" s="59" t="s">
        <v>161</v>
      </c>
      <c r="H4146" s="59">
        <v>1</v>
      </c>
      <c r="I4146" s="61"/>
    </row>
    <row r="4147" s="55" customFormat="1" spans="1:9">
      <c r="A4147" s="59">
        <v>4245</v>
      </c>
      <c r="B4147" s="59">
        <v>4144</v>
      </c>
      <c r="C4147" s="43" t="s">
        <v>8957</v>
      </c>
      <c r="D4147" s="59" t="s">
        <v>5350</v>
      </c>
      <c r="E4147" s="59" t="s">
        <v>8958</v>
      </c>
      <c r="F4147" s="59" t="s">
        <v>6266</v>
      </c>
      <c r="G4147" s="59" t="s">
        <v>961</v>
      </c>
      <c r="H4147" s="59">
        <v>1</v>
      </c>
      <c r="I4147" s="61"/>
    </row>
    <row r="4148" s="55" customFormat="1" spans="1:9">
      <c r="A4148" s="59">
        <v>4246</v>
      </c>
      <c r="B4148" s="59">
        <v>4145</v>
      </c>
      <c r="C4148" s="43" t="s">
        <v>8959</v>
      </c>
      <c r="D4148" s="59" t="s">
        <v>8960</v>
      </c>
      <c r="E4148" s="59" t="s">
        <v>8961</v>
      </c>
      <c r="F4148" s="59" t="s">
        <v>8962</v>
      </c>
      <c r="G4148" s="59" t="s">
        <v>14</v>
      </c>
      <c r="H4148" s="59">
        <v>1</v>
      </c>
      <c r="I4148" s="61"/>
    </row>
    <row r="4149" s="55" customFormat="1" spans="1:9">
      <c r="A4149" s="59">
        <v>4248</v>
      </c>
      <c r="B4149" s="59">
        <v>4146</v>
      </c>
      <c r="C4149" s="43" t="s">
        <v>8963</v>
      </c>
      <c r="D4149" s="59" t="s">
        <v>8964</v>
      </c>
      <c r="E4149" s="59" t="s">
        <v>8965</v>
      </c>
      <c r="F4149" s="59" t="s">
        <v>8966</v>
      </c>
      <c r="G4149" s="59" t="s">
        <v>14</v>
      </c>
      <c r="H4149" s="59">
        <v>1</v>
      </c>
      <c r="I4149" s="61"/>
    </row>
    <row r="4150" s="55" customFormat="1" spans="1:9">
      <c r="A4150" s="59">
        <v>4249</v>
      </c>
      <c r="B4150" s="59">
        <v>4147</v>
      </c>
      <c r="C4150" s="43" t="s">
        <v>8967</v>
      </c>
      <c r="D4150" s="59" t="s">
        <v>8968</v>
      </c>
      <c r="E4150" s="59"/>
      <c r="F4150" s="59" t="s">
        <v>8969</v>
      </c>
      <c r="G4150" s="59" t="s">
        <v>6104</v>
      </c>
      <c r="H4150" s="59">
        <v>46</v>
      </c>
      <c r="I4150" s="61"/>
    </row>
    <row r="4151" s="55" customFormat="1" spans="1:9">
      <c r="A4151" s="59">
        <v>4250</v>
      </c>
      <c r="B4151" s="59">
        <v>4148</v>
      </c>
      <c r="C4151" s="43" t="s">
        <v>8970</v>
      </c>
      <c r="D4151" s="59" t="s">
        <v>8971</v>
      </c>
      <c r="E4151" s="59" t="s">
        <v>8972</v>
      </c>
      <c r="F4151" s="59" t="s">
        <v>8973</v>
      </c>
      <c r="G4151" s="59" t="s">
        <v>961</v>
      </c>
      <c r="H4151" s="59">
        <v>300</v>
      </c>
      <c r="I4151" s="61"/>
    </row>
    <row r="4152" s="55" customFormat="1" spans="1:9">
      <c r="A4152" s="59">
        <v>4251</v>
      </c>
      <c r="B4152" s="59">
        <v>4149</v>
      </c>
      <c r="C4152" s="43" t="s">
        <v>8974</v>
      </c>
      <c r="D4152" s="59" t="s">
        <v>8975</v>
      </c>
      <c r="E4152" s="59"/>
      <c r="F4152" s="59" t="s">
        <v>5473</v>
      </c>
      <c r="G4152" s="59" t="s">
        <v>184</v>
      </c>
      <c r="H4152" s="59">
        <v>1</v>
      </c>
      <c r="I4152" s="61"/>
    </row>
    <row r="4153" s="55" customFormat="1" spans="1:9">
      <c r="A4153" s="59">
        <v>4252</v>
      </c>
      <c r="B4153" s="59">
        <v>4150</v>
      </c>
      <c r="C4153" s="43" t="s">
        <v>8976</v>
      </c>
      <c r="D4153" s="59" t="s">
        <v>8977</v>
      </c>
      <c r="E4153" s="59"/>
      <c r="F4153" s="59" t="s">
        <v>5473</v>
      </c>
      <c r="G4153" s="59" t="s">
        <v>184</v>
      </c>
      <c r="H4153" s="59">
        <v>2</v>
      </c>
      <c r="I4153" s="61"/>
    </row>
    <row r="4154" s="55" customFormat="1" ht="24" spans="1:9">
      <c r="A4154" s="59">
        <v>4253</v>
      </c>
      <c r="B4154" s="59">
        <v>4151</v>
      </c>
      <c r="C4154" s="43" t="s">
        <v>8978</v>
      </c>
      <c r="D4154" s="59" t="s">
        <v>8979</v>
      </c>
      <c r="E4154" s="59" t="s">
        <v>8768</v>
      </c>
      <c r="F4154" s="59" t="s">
        <v>8769</v>
      </c>
      <c r="G4154" s="59" t="s">
        <v>961</v>
      </c>
      <c r="H4154" s="59">
        <v>2</v>
      </c>
      <c r="I4154" s="61"/>
    </row>
    <row r="4155" s="55" customFormat="1" spans="1:9">
      <c r="A4155" s="59">
        <v>4254</v>
      </c>
      <c r="B4155" s="59">
        <v>4152</v>
      </c>
      <c r="C4155" s="43" t="s">
        <v>8980</v>
      </c>
      <c r="D4155" s="59" t="s">
        <v>5389</v>
      </c>
      <c r="E4155" s="59"/>
      <c r="F4155" s="59" t="s">
        <v>6172</v>
      </c>
      <c r="G4155" s="59" t="s">
        <v>14</v>
      </c>
      <c r="H4155" s="59">
        <v>1</v>
      </c>
      <c r="I4155" s="61"/>
    </row>
    <row r="4156" s="55" customFormat="1" spans="1:9">
      <c r="A4156" s="59">
        <v>4255</v>
      </c>
      <c r="B4156" s="59">
        <v>4153</v>
      </c>
      <c r="C4156" s="43" t="s">
        <v>8981</v>
      </c>
      <c r="D4156" s="59" t="s">
        <v>8701</v>
      </c>
      <c r="E4156" s="59" t="s">
        <v>8982</v>
      </c>
      <c r="F4156" s="59"/>
      <c r="G4156" s="59" t="s">
        <v>961</v>
      </c>
      <c r="H4156" s="59">
        <v>1</v>
      </c>
      <c r="I4156" s="61"/>
    </row>
    <row r="4157" s="55" customFormat="1" ht="24" spans="1:9">
      <c r="A4157" s="59">
        <v>4256</v>
      </c>
      <c r="B4157" s="59">
        <v>4154</v>
      </c>
      <c r="C4157" s="43" t="s">
        <v>8983</v>
      </c>
      <c r="D4157" s="59" t="s">
        <v>8984</v>
      </c>
      <c r="E4157" s="59"/>
      <c r="F4157" s="59" t="s">
        <v>8985</v>
      </c>
      <c r="G4157" s="59" t="s">
        <v>14</v>
      </c>
      <c r="H4157" s="59">
        <v>1</v>
      </c>
      <c r="I4157" s="61"/>
    </row>
    <row r="4158" s="55" customFormat="1" spans="1:9">
      <c r="A4158" s="59">
        <v>4257</v>
      </c>
      <c r="B4158" s="59">
        <v>4155</v>
      </c>
      <c r="C4158" s="43" t="s">
        <v>8986</v>
      </c>
      <c r="D4158" s="59" t="s">
        <v>8987</v>
      </c>
      <c r="E4158" s="59" t="s">
        <v>8988</v>
      </c>
      <c r="F4158" s="59"/>
      <c r="G4158" s="59" t="s">
        <v>1738</v>
      </c>
      <c r="H4158" s="59">
        <v>125</v>
      </c>
      <c r="I4158" s="61" t="s">
        <v>85</v>
      </c>
    </row>
    <row r="4159" s="55" customFormat="1" spans="1:9">
      <c r="A4159" s="59">
        <v>4258</v>
      </c>
      <c r="B4159" s="59">
        <v>4156</v>
      </c>
      <c r="C4159" s="43" t="s">
        <v>8989</v>
      </c>
      <c r="D4159" s="59" t="s">
        <v>8990</v>
      </c>
      <c r="E4159" s="59" t="s">
        <v>7300</v>
      </c>
      <c r="F4159" s="59"/>
      <c r="G4159" s="59" t="s">
        <v>14</v>
      </c>
      <c r="H4159" s="59">
        <v>1</v>
      </c>
      <c r="I4159" s="61"/>
    </row>
    <row r="4160" s="55" customFormat="1" spans="1:9">
      <c r="A4160" s="59">
        <v>4259</v>
      </c>
      <c r="B4160" s="59">
        <v>4157</v>
      </c>
      <c r="C4160" s="43" t="s">
        <v>8991</v>
      </c>
      <c r="D4160" s="59" t="s">
        <v>8992</v>
      </c>
      <c r="E4160" s="59" t="s">
        <v>8993</v>
      </c>
      <c r="F4160" s="59"/>
      <c r="G4160" s="59" t="s">
        <v>14</v>
      </c>
      <c r="H4160" s="59">
        <v>2</v>
      </c>
      <c r="I4160" s="61"/>
    </row>
    <row r="4161" s="55" customFormat="1" spans="1:9">
      <c r="A4161" s="59">
        <v>4261</v>
      </c>
      <c r="B4161" s="59">
        <v>4158</v>
      </c>
      <c r="C4161" s="43" t="s">
        <v>8994</v>
      </c>
      <c r="D4161" s="59" t="s">
        <v>8995</v>
      </c>
      <c r="E4161" s="59"/>
      <c r="F4161" s="59" t="s">
        <v>3893</v>
      </c>
      <c r="G4161" s="59" t="s">
        <v>1480</v>
      </c>
      <c r="H4161" s="59">
        <v>1</v>
      </c>
      <c r="I4161" s="61"/>
    </row>
    <row r="4162" s="55" customFormat="1" spans="1:9">
      <c r="A4162" s="59">
        <v>4262</v>
      </c>
      <c r="B4162" s="59">
        <v>4159</v>
      </c>
      <c r="C4162" s="43" t="s">
        <v>8996</v>
      </c>
      <c r="D4162" s="59" t="s">
        <v>8997</v>
      </c>
      <c r="E4162" s="59"/>
      <c r="F4162" s="59" t="s">
        <v>8910</v>
      </c>
      <c r="G4162" s="59" t="s">
        <v>961</v>
      </c>
      <c r="H4162" s="59">
        <v>1</v>
      </c>
      <c r="I4162" s="61"/>
    </row>
    <row r="4163" s="55" customFormat="1" ht="24" spans="1:9">
      <c r="A4163" s="59">
        <v>4264</v>
      </c>
      <c r="B4163" s="59">
        <v>4160</v>
      </c>
      <c r="C4163" s="43" t="s">
        <v>8998</v>
      </c>
      <c r="D4163" s="59" t="s">
        <v>5311</v>
      </c>
      <c r="E4163" s="59" t="s">
        <v>8999</v>
      </c>
      <c r="F4163" s="59" t="s">
        <v>9000</v>
      </c>
      <c r="G4163" s="59" t="s">
        <v>161</v>
      </c>
      <c r="H4163" s="59">
        <v>2</v>
      </c>
      <c r="I4163" s="61"/>
    </row>
    <row r="4164" s="55" customFormat="1" spans="1:9">
      <c r="A4164" s="59">
        <v>4265</v>
      </c>
      <c r="B4164" s="59">
        <v>4161</v>
      </c>
      <c r="C4164" s="43" t="s">
        <v>9001</v>
      </c>
      <c r="D4164" s="59" t="s">
        <v>7824</v>
      </c>
      <c r="E4164" s="59" t="s">
        <v>9002</v>
      </c>
      <c r="F4164" s="59"/>
      <c r="G4164" s="59" t="s">
        <v>1738</v>
      </c>
      <c r="H4164" s="59">
        <v>100</v>
      </c>
      <c r="I4164" s="61"/>
    </row>
    <row r="4165" s="55" customFormat="1" ht="24" spans="1:9">
      <c r="A4165" s="59">
        <v>4266</v>
      </c>
      <c r="B4165" s="59">
        <v>4162</v>
      </c>
      <c r="C4165" s="43" t="s">
        <v>9003</v>
      </c>
      <c r="D4165" s="59" t="s">
        <v>9004</v>
      </c>
      <c r="E4165" s="59" t="s">
        <v>9005</v>
      </c>
      <c r="F4165" s="59" t="s">
        <v>9006</v>
      </c>
      <c r="G4165" s="59" t="s">
        <v>1738</v>
      </c>
      <c r="H4165" s="59">
        <v>1</v>
      </c>
      <c r="I4165" s="61"/>
    </row>
    <row r="4166" s="55" customFormat="1" spans="1:9">
      <c r="A4166" s="59">
        <v>4267</v>
      </c>
      <c r="B4166" s="59">
        <v>4163</v>
      </c>
      <c r="C4166" s="43" t="s">
        <v>9007</v>
      </c>
      <c r="D4166" s="59" t="s">
        <v>9008</v>
      </c>
      <c r="E4166" s="59" t="s">
        <v>9009</v>
      </c>
      <c r="F4166" s="59" t="s">
        <v>9010</v>
      </c>
      <c r="G4166" s="59" t="s">
        <v>6056</v>
      </c>
      <c r="H4166" s="59">
        <v>5</v>
      </c>
      <c r="I4166" s="61"/>
    </row>
    <row r="4167" s="55" customFormat="1" spans="1:9">
      <c r="A4167" s="59">
        <v>4268</v>
      </c>
      <c r="B4167" s="59">
        <v>4164</v>
      </c>
      <c r="C4167" s="43" t="s">
        <v>9011</v>
      </c>
      <c r="D4167" s="59" t="s">
        <v>9012</v>
      </c>
      <c r="E4167" s="59"/>
      <c r="F4167" s="59" t="s">
        <v>9013</v>
      </c>
      <c r="G4167" s="59" t="s">
        <v>14</v>
      </c>
      <c r="H4167" s="59">
        <v>1</v>
      </c>
      <c r="I4167" s="61"/>
    </row>
    <row r="4168" s="55" customFormat="1" spans="1:9">
      <c r="A4168" s="59">
        <v>4269</v>
      </c>
      <c r="B4168" s="59">
        <v>4165</v>
      </c>
      <c r="C4168" s="43" t="s">
        <v>9014</v>
      </c>
      <c r="D4168" s="59" t="s">
        <v>9015</v>
      </c>
      <c r="E4168" s="59"/>
      <c r="F4168" s="59" t="s">
        <v>9016</v>
      </c>
      <c r="G4168" s="59" t="s">
        <v>14</v>
      </c>
      <c r="H4168" s="59">
        <v>1</v>
      </c>
      <c r="I4168" s="61"/>
    </row>
    <row r="4169" s="55" customFormat="1" spans="1:9">
      <c r="A4169" s="59">
        <v>4270</v>
      </c>
      <c r="B4169" s="59">
        <v>4166</v>
      </c>
      <c r="C4169" s="43" t="s">
        <v>9017</v>
      </c>
      <c r="D4169" s="59" t="s">
        <v>3583</v>
      </c>
      <c r="E4169" s="59"/>
      <c r="F4169" s="59" t="s">
        <v>9018</v>
      </c>
      <c r="G4169" s="59" t="s">
        <v>14</v>
      </c>
      <c r="H4169" s="59">
        <v>1</v>
      </c>
      <c r="I4169" s="61" t="s">
        <v>85</v>
      </c>
    </row>
    <row r="4170" s="55" customFormat="1" spans="1:9">
      <c r="A4170" s="59">
        <v>4271</v>
      </c>
      <c r="B4170" s="59">
        <v>4167</v>
      </c>
      <c r="C4170" s="43" t="s">
        <v>9019</v>
      </c>
      <c r="D4170" s="59" t="s">
        <v>9020</v>
      </c>
      <c r="E4170" s="59"/>
      <c r="F4170" s="59" t="s">
        <v>9021</v>
      </c>
      <c r="G4170" s="59" t="s">
        <v>14</v>
      </c>
      <c r="H4170" s="59">
        <v>3</v>
      </c>
      <c r="I4170" s="61"/>
    </row>
    <row r="4171" s="55" customFormat="1" spans="1:9">
      <c r="A4171" s="59">
        <v>4272</v>
      </c>
      <c r="B4171" s="59">
        <v>4168</v>
      </c>
      <c r="C4171" s="43" t="s">
        <v>9022</v>
      </c>
      <c r="D4171" s="59" t="s">
        <v>9023</v>
      </c>
      <c r="E4171" s="59"/>
      <c r="F4171" s="59" t="s">
        <v>9024</v>
      </c>
      <c r="G4171" s="59" t="s">
        <v>14</v>
      </c>
      <c r="H4171" s="59">
        <v>2</v>
      </c>
      <c r="I4171" s="61"/>
    </row>
    <row r="4172" s="55" customFormat="1" spans="1:9">
      <c r="A4172" s="59">
        <v>4273</v>
      </c>
      <c r="B4172" s="59">
        <v>4169</v>
      </c>
      <c r="C4172" s="43" t="s">
        <v>9025</v>
      </c>
      <c r="D4172" s="59" t="s">
        <v>9026</v>
      </c>
      <c r="E4172" s="59"/>
      <c r="F4172" s="59" t="s">
        <v>9027</v>
      </c>
      <c r="G4172" s="59" t="s">
        <v>14</v>
      </c>
      <c r="H4172" s="59">
        <v>1</v>
      </c>
      <c r="I4172" s="61"/>
    </row>
    <row r="4173" s="55" customFormat="1" spans="1:9">
      <c r="A4173" s="59">
        <v>4274</v>
      </c>
      <c r="B4173" s="59">
        <v>4170</v>
      </c>
      <c r="C4173" s="43" t="s">
        <v>9028</v>
      </c>
      <c r="D4173" s="59" t="s">
        <v>9029</v>
      </c>
      <c r="E4173" s="59"/>
      <c r="F4173" s="59" t="s">
        <v>9030</v>
      </c>
      <c r="G4173" s="59" t="s">
        <v>14</v>
      </c>
      <c r="H4173" s="59">
        <v>4</v>
      </c>
      <c r="I4173" s="61"/>
    </row>
    <row r="4174" s="55" customFormat="1" spans="1:9">
      <c r="A4174" s="59">
        <v>4275</v>
      </c>
      <c r="B4174" s="59">
        <v>4171</v>
      </c>
      <c r="C4174" s="43" t="s">
        <v>9031</v>
      </c>
      <c r="D4174" s="59" t="s">
        <v>9032</v>
      </c>
      <c r="E4174" s="59"/>
      <c r="F4174" s="59" t="s">
        <v>9033</v>
      </c>
      <c r="G4174" s="59" t="s">
        <v>14</v>
      </c>
      <c r="H4174" s="59">
        <v>1</v>
      </c>
      <c r="I4174" s="61" t="s">
        <v>85</v>
      </c>
    </row>
    <row r="4175" s="55" customFormat="1" spans="1:9">
      <c r="A4175" s="59">
        <v>4276</v>
      </c>
      <c r="B4175" s="59">
        <v>4172</v>
      </c>
      <c r="C4175" s="43" t="s">
        <v>9034</v>
      </c>
      <c r="D4175" s="59" t="s">
        <v>9035</v>
      </c>
      <c r="E4175" s="59"/>
      <c r="F4175" s="59" t="s">
        <v>9036</v>
      </c>
      <c r="G4175" s="59" t="s">
        <v>14</v>
      </c>
      <c r="H4175" s="59">
        <v>1</v>
      </c>
      <c r="I4175" s="61"/>
    </row>
    <row r="4176" s="55" customFormat="1" spans="1:9">
      <c r="A4176" s="59">
        <v>4277</v>
      </c>
      <c r="B4176" s="59">
        <v>4173</v>
      </c>
      <c r="C4176" s="43" t="s">
        <v>9037</v>
      </c>
      <c r="D4176" s="59" t="s">
        <v>9038</v>
      </c>
      <c r="E4176" s="59"/>
      <c r="F4176" s="59" t="s">
        <v>9036</v>
      </c>
      <c r="G4176" s="59" t="s">
        <v>14</v>
      </c>
      <c r="H4176" s="59">
        <v>2</v>
      </c>
      <c r="I4176" s="61"/>
    </row>
    <row r="4177" s="55" customFormat="1" spans="1:9">
      <c r="A4177" s="59">
        <v>4278</v>
      </c>
      <c r="B4177" s="59">
        <v>4174</v>
      </c>
      <c r="C4177" s="43" t="s">
        <v>9039</v>
      </c>
      <c r="D4177" s="59" t="s">
        <v>9040</v>
      </c>
      <c r="E4177" s="59"/>
      <c r="F4177" s="59" t="s">
        <v>9041</v>
      </c>
      <c r="G4177" s="59" t="s">
        <v>14</v>
      </c>
      <c r="H4177" s="59">
        <v>2</v>
      </c>
      <c r="I4177" s="61"/>
    </row>
    <row r="4178" s="55" customFormat="1" spans="1:9">
      <c r="A4178" s="59">
        <v>4279</v>
      </c>
      <c r="B4178" s="59">
        <v>4175</v>
      </c>
      <c r="C4178" s="43" t="s">
        <v>9042</v>
      </c>
      <c r="D4178" s="59" t="s">
        <v>9043</v>
      </c>
      <c r="E4178" s="59"/>
      <c r="F4178" s="59" t="s">
        <v>9036</v>
      </c>
      <c r="G4178" s="59" t="s">
        <v>14</v>
      </c>
      <c r="H4178" s="59">
        <v>1</v>
      </c>
      <c r="I4178" s="61"/>
    </row>
    <row r="4179" s="55" customFormat="1" spans="1:9">
      <c r="A4179" s="59">
        <v>4280</v>
      </c>
      <c r="B4179" s="59">
        <v>4176</v>
      </c>
      <c r="C4179" s="43" t="s">
        <v>9044</v>
      </c>
      <c r="D4179" s="59" t="s">
        <v>9045</v>
      </c>
      <c r="E4179" s="59"/>
      <c r="F4179" s="59"/>
      <c r="G4179" s="59" t="s">
        <v>14</v>
      </c>
      <c r="H4179" s="59">
        <v>2</v>
      </c>
      <c r="I4179" s="61" t="s">
        <v>85</v>
      </c>
    </row>
    <row r="4180" s="55" customFormat="1" spans="1:9">
      <c r="A4180" s="59">
        <v>4281</v>
      </c>
      <c r="B4180" s="59">
        <v>4177</v>
      </c>
      <c r="C4180" s="43" t="s">
        <v>9046</v>
      </c>
      <c r="D4180" s="59" t="s">
        <v>9047</v>
      </c>
      <c r="E4180" s="59"/>
      <c r="F4180" s="59" t="s">
        <v>9048</v>
      </c>
      <c r="G4180" s="59" t="s">
        <v>14</v>
      </c>
      <c r="H4180" s="59">
        <v>2</v>
      </c>
      <c r="I4180" s="61" t="s">
        <v>85</v>
      </c>
    </row>
    <row r="4181" s="55" customFormat="1" spans="1:9">
      <c r="A4181" s="59">
        <v>4282</v>
      </c>
      <c r="B4181" s="59">
        <v>4178</v>
      </c>
      <c r="C4181" s="43" t="s">
        <v>9049</v>
      </c>
      <c r="D4181" s="59" t="s">
        <v>9050</v>
      </c>
      <c r="E4181" s="59"/>
      <c r="F4181" s="59" t="s">
        <v>81</v>
      </c>
      <c r="G4181" s="59" t="s">
        <v>14</v>
      </c>
      <c r="H4181" s="59">
        <v>4</v>
      </c>
      <c r="I4181" s="61" t="s">
        <v>85</v>
      </c>
    </row>
    <row r="4182" s="55" customFormat="1" spans="1:9">
      <c r="A4182" s="59">
        <v>4283</v>
      </c>
      <c r="B4182" s="59">
        <v>4179</v>
      </c>
      <c r="C4182" s="43" t="s">
        <v>9051</v>
      </c>
      <c r="D4182" s="59" t="s">
        <v>9023</v>
      </c>
      <c r="E4182" s="59"/>
      <c r="F4182" s="59" t="s">
        <v>81</v>
      </c>
      <c r="G4182" s="59" t="s">
        <v>14</v>
      </c>
      <c r="H4182" s="59">
        <v>56</v>
      </c>
      <c r="I4182" s="61"/>
    </row>
    <row r="4183" s="55" customFormat="1" spans="1:9">
      <c r="A4183" s="59">
        <v>4284</v>
      </c>
      <c r="B4183" s="59">
        <v>4180</v>
      </c>
      <c r="C4183" s="43" t="s">
        <v>9052</v>
      </c>
      <c r="D4183" s="59" t="s">
        <v>9053</v>
      </c>
      <c r="E4183" s="59"/>
      <c r="F4183" s="59" t="s">
        <v>9054</v>
      </c>
      <c r="G4183" s="59" t="s">
        <v>14</v>
      </c>
      <c r="H4183" s="59">
        <v>12</v>
      </c>
      <c r="I4183" s="61"/>
    </row>
    <row r="4184" s="55" customFormat="1" spans="1:9">
      <c r="A4184" s="59">
        <v>4285</v>
      </c>
      <c r="B4184" s="59">
        <v>4181</v>
      </c>
      <c r="C4184" s="43" t="s">
        <v>9055</v>
      </c>
      <c r="D4184" s="59" t="s">
        <v>9056</v>
      </c>
      <c r="E4184" s="59"/>
      <c r="F4184" s="59" t="s">
        <v>9057</v>
      </c>
      <c r="G4184" s="59" t="s">
        <v>14</v>
      </c>
      <c r="H4184" s="59">
        <v>6</v>
      </c>
      <c r="I4184" s="61"/>
    </row>
    <row r="4185" s="55" customFormat="1" spans="1:9">
      <c r="A4185" s="59">
        <v>4286</v>
      </c>
      <c r="B4185" s="59">
        <v>4182</v>
      </c>
      <c r="C4185" s="43" t="s">
        <v>9058</v>
      </c>
      <c r="D4185" s="59" t="s">
        <v>9029</v>
      </c>
      <c r="E4185" s="59"/>
      <c r="F4185" s="59" t="s">
        <v>369</v>
      </c>
      <c r="G4185" s="59" t="s">
        <v>14</v>
      </c>
      <c r="H4185" s="59">
        <v>5</v>
      </c>
      <c r="I4185" s="61" t="s">
        <v>85</v>
      </c>
    </row>
    <row r="4186" s="55" customFormat="1" spans="1:9">
      <c r="A4186" s="59">
        <v>4287</v>
      </c>
      <c r="B4186" s="59">
        <v>4183</v>
      </c>
      <c r="C4186" s="43" t="s">
        <v>9059</v>
      </c>
      <c r="D4186" s="59" t="s">
        <v>7491</v>
      </c>
      <c r="E4186" s="59"/>
      <c r="F4186" s="59" t="s">
        <v>9060</v>
      </c>
      <c r="G4186" s="59" t="s">
        <v>14</v>
      </c>
      <c r="H4186" s="59">
        <v>5</v>
      </c>
      <c r="I4186" s="61" t="s">
        <v>85</v>
      </c>
    </row>
    <row r="4187" s="55" customFormat="1" spans="1:9">
      <c r="A4187" s="59">
        <v>4288</v>
      </c>
      <c r="B4187" s="59">
        <v>4184</v>
      </c>
      <c r="C4187" s="43" t="s">
        <v>9061</v>
      </c>
      <c r="D4187" s="59" t="s">
        <v>5631</v>
      </c>
      <c r="E4187" s="59"/>
      <c r="F4187" s="59" t="s">
        <v>9062</v>
      </c>
      <c r="G4187" s="59" t="s">
        <v>14</v>
      </c>
      <c r="H4187" s="59">
        <v>95</v>
      </c>
      <c r="I4187" s="61" t="s">
        <v>85</v>
      </c>
    </row>
    <row r="4188" s="55" customFormat="1" spans="1:9">
      <c r="A4188" s="59">
        <v>4289</v>
      </c>
      <c r="B4188" s="59">
        <v>4185</v>
      </c>
      <c r="C4188" s="43" t="s">
        <v>9063</v>
      </c>
      <c r="D4188" s="59" t="s">
        <v>9064</v>
      </c>
      <c r="E4188" s="59"/>
      <c r="F4188" s="59" t="s">
        <v>9060</v>
      </c>
      <c r="G4188" s="59" t="s">
        <v>14</v>
      </c>
      <c r="H4188" s="59">
        <v>6</v>
      </c>
      <c r="I4188" s="61" t="s">
        <v>85</v>
      </c>
    </row>
    <row r="4189" s="55" customFormat="1" spans="1:9">
      <c r="A4189" s="59">
        <v>4290</v>
      </c>
      <c r="B4189" s="59">
        <v>4186</v>
      </c>
      <c r="C4189" s="43" t="s">
        <v>9065</v>
      </c>
      <c r="D4189" s="59" t="s">
        <v>9023</v>
      </c>
      <c r="E4189" s="59"/>
      <c r="F4189" s="59" t="s">
        <v>9066</v>
      </c>
      <c r="G4189" s="59" t="s">
        <v>14</v>
      </c>
      <c r="H4189" s="59">
        <v>25</v>
      </c>
      <c r="I4189" s="61" t="s">
        <v>85</v>
      </c>
    </row>
    <row r="4190" s="55" customFormat="1" spans="1:9">
      <c r="A4190" s="59">
        <v>4291</v>
      </c>
      <c r="B4190" s="59">
        <v>4187</v>
      </c>
      <c r="C4190" s="43" t="s">
        <v>9067</v>
      </c>
      <c r="D4190" s="59" t="s">
        <v>5631</v>
      </c>
      <c r="E4190" s="59"/>
      <c r="F4190" s="59" t="s">
        <v>9068</v>
      </c>
      <c r="G4190" s="59" t="s">
        <v>14</v>
      </c>
      <c r="H4190" s="59">
        <v>286</v>
      </c>
      <c r="I4190" s="61" t="s">
        <v>85</v>
      </c>
    </row>
    <row r="4191" s="55" customFormat="1" spans="1:9">
      <c r="A4191" s="59">
        <v>4292</v>
      </c>
      <c r="B4191" s="59">
        <v>4188</v>
      </c>
      <c r="C4191" s="43" t="s">
        <v>9069</v>
      </c>
      <c r="D4191" s="59" t="s">
        <v>9070</v>
      </c>
      <c r="E4191" s="59"/>
      <c r="F4191" s="59"/>
      <c r="G4191" s="59" t="s">
        <v>14</v>
      </c>
      <c r="H4191" s="59">
        <v>1</v>
      </c>
      <c r="I4191" s="61" t="s">
        <v>85</v>
      </c>
    </row>
    <row r="4192" s="55" customFormat="1" spans="1:9">
      <c r="A4192" s="59">
        <v>4293</v>
      </c>
      <c r="B4192" s="59">
        <v>4189</v>
      </c>
      <c r="C4192" s="43" t="s">
        <v>9071</v>
      </c>
      <c r="D4192" s="59" t="s">
        <v>9072</v>
      </c>
      <c r="E4192" s="59" t="s">
        <v>236</v>
      </c>
      <c r="F4192" s="59"/>
      <c r="G4192" s="59" t="s">
        <v>14</v>
      </c>
      <c r="H4192" s="59">
        <v>3</v>
      </c>
      <c r="I4192" s="61" t="s">
        <v>85</v>
      </c>
    </row>
    <row r="4193" s="55" customFormat="1" spans="1:9">
      <c r="A4193" s="59">
        <v>4294</v>
      </c>
      <c r="B4193" s="59">
        <v>4190</v>
      </c>
      <c r="C4193" s="43" t="s">
        <v>9073</v>
      </c>
      <c r="D4193" s="59" t="s">
        <v>9074</v>
      </c>
      <c r="E4193" s="59" t="s">
        <v>9075</v>
      </c>
      <c r="F4193" s="59"/>
      <c r="G4193" s="59" t="s">
        <v>14</v>
      </c>
      <c r="H4193" s="59">
        <v>1</v>
      </c>
      <c r="I4193" s="61" t="s">
        <v>85</v>
      </c>
    </row>
    <row r="4194" s="55" customFormat="1" spans="1:9">
      <c r="A4194" s="59">
        <v>4295</v>
      </c>
      <c r="B4194" s="59">
        <v>4191</v>
      </c>
      <c r="C4194" s="43" t="s">
        <v>9076</v>
      </c>
      <c r="D4194" s="59" t="s">
        <v>9072</v>
      </c>
      <c r="E4194" s="59" t="s">
        <v>258</v>
      </c>
      <c r="F4194" s="59"/>
      <c r="G4194" s="59" t="s">
        <v>14</v>
      </c>
      <c r="H4194" s="59">
        <v>2</v>
      </c>
      <c r="I4194" s="61" t="s">
        <v>85</v>
      </c>
    </row>
    <row r="4195" s="55" customFormat="1" spans="1:9">
      <c r="A4195" s="59">
        <v>4296</v>
      </c>
      <c r="B4195" s="59">
        <v>4192</v>
      </c>
      <c r="C4195" s="43" t="s">
        <v>9077</v>
      </c>
      <c r="D4195" s="59" t="s">
        <v>5242</v>
      </c>
      <c r="E4195" s="59" t="s">
        <v>236</v>
      </c>
      <c r="F4195" s="59"/>
      <c r="G4195" s="59" t="s">
        <v>14</v>
      </c>
      <c r="H4195" s="59">
        <v>1</v>
      </c>
      <c r="I4195" s="61" t="s">
        <v>85</v>
      </c>
    </row>
    <row r="4196" s="55" customFormat="1" spans="1:9">
      <c r="A4196" s="59">
        <v>4297</v>
      </c>
      <c r="B4196" s="59">
        <v>4193</v>
      </c>
      <c r="C4196" s="43" t="s">
        <v>9078</v>
      </c>
      <c r="D4196" s="59" t="s">
        <v>1666</v>
      </c>
      <c r="E4196" s="59" t="s">
        <v>223</v>
      </c>
      <c r="F4196" s="59"/>
      <c r="G4196" s="59" t="s">
        <v>14</v>
      </c>
      <c r="H4196" s="59">
        <v>1</v>
      </c>
      <c r="I4196" s="61" t="s">
        <v>85</v>
      </c>
    </row>
    <row r="4197" s="55" customFormat="1" spans="1:9">
      <c r="A4197" s="59">
        <v>4298</v>
      </c>
      <c r="B4197" s="59">
        <v>4194</v>
      </c>
      <c r="C4197" s="43" t="s">
        <v>9079</v>
      </c>
      <c r="D4197" s="59" t="s">
        <v>9074</v>
      </c>
      <c r="E4197" s="59" t="s">
        <v>9080</v>
      </c>
      <c r="F4197" s="59"/>
      <c r="G4197" s="59" t="s">
        <v>14</v>
      </c>
      <c r="H4197" s="59">
        <v>1</v>
      </c>
      <c r="I4197" s="61" t="s">
        <v>85</v>
      </c>
    </row>
    <row r="4198" s="55" customFormat="1" spans="1:9">
      <c r="A4198" s="59">
        <v>4299</v>
      </c>
      <c r="B4198" s="59">
        <v>4195</v>
      </c>
      <c r="C4198" s="43" t="s">
        <v>9081</v>
      </c>
      <c r="D4198" s="59" t="s">
        <v>9082</v>
      </c>
      <c r="E4198" s="59" t="s">
        <v>258</v>
      </c>
      <c r="F4198" s="59"/>
      <c r="G4198" s="59" t="s">
        <v>14</v>
      </c>
      <c r="H4198" s="59">
        <v>1</v>
      </c>
      <c r="I4198" s="61" t="s">
        <v>85</v>
      </c>
    </row>
    <row r="4199" s="55" customFormat="1" spans="1:9">
      <c r="A4199" s="59">
        <v>4300</v>
      </c>
      <c r="B4199" s="59">
        <v>4196</v>
      </c>
      <c r="C4199" s="43" t="s">
        <v>9083</v>
      </c>
      <c r="D4199" s="59" t="s">
        <v>9084</v>
      </c>
      <c r="E4199" s="59" t="s">
        <v>9085</v>
      </c>
      <c r="F4199" s="59"/>
      <c r="G4199" s="59" t="s">
        <v>14</v>
      </c>
      <c r="H4199" s="59">
        <v>4</v>
      </c>
      <c r="I4199" s="61" t="s">
        <v>85</v>
      </c>
    </row>
    <row r="4200" s="55" customFormat="1" spans="1:9">
      <c r="A4200" s="59">
        <v>4301</v>
      </c>
      <c r="B4200" s="59">
        <v>4197</v>
      </c>
      <c r="C4200" s="43" t="s">
        <v>9086</v>
      </c>
      <c r="D4200" s="59" t="s">
        <v>9087</v>
      </c>
      <c r="E4200" s="59" t="s">
        <v>9088</v>
      </c>
      <c r="F4200" s="59"/>
      <c r="G4200" s="59" t="s">
        <v>14</v>
      </c>
      <c r="H4200" s="59">
        <v>2</v>
      </c>
      <c r="I4200" s="61" t="s">
        <v>85</v>
      </c>
    </row>
    <row r="4201" s="55" customFormat="1" spans="1:9">
      <c r="A4201" s="59">
        <v>4302</v>
      </c>
      <c r="B4201" s="59">
        <v>4198</v>
      </c>
      <c r="C4201" s="43" t="s">
        <v>9089</v>
      </c>
      <c r="D4201" s="59" t="s">
        <v>9090</v>
      </c>
      <c r="E4201" s="59" t="s">
        <v>9091</v>
      </c>
      <c r="F4201" s="59"/>
      <c r="G4201" s="59" t="s">
        <v>161</v>
      </c>
      <c r="H4201" s="59">
        <v>1</v>
      </c>
      <c r="I4201" s="61" t="s">
        <v>85</v>
      </c>
    </row>
    <row r="4202" s="55" customFormat="1" spans="1:9">
      <c r="A4202" s="59">
        <v>4303</v>
      </c>
      <c r="B4202" s="59">
        <v>4199</v>
      </c>
      <c r="C4202" s="43" t="s">
        <v>9092</v>
      </c>
      <c r="D4202" s="59" t="s">
        <v>9090</v>
      </c>
      <c r="E4202" s="59" t="s">
        <v>9093</v>
      </c>
      <c r="F4202" s="59"/>
      <c r="G4202" s="59" t="s">
        <v>161</v>
      </c>
      <c r="H4202" s="59">
        <v>1</v>
      </c>
      <c r="I4202" s="61" t="s">
        <v>85</v>
      </c>
    </row>
    <row r="4203" s="55" customFormat="1" spans="1:9">
      <c r="A4203" s="59">
        <v>4304</v>
      </c>
      <c r="B4203" s="59">
        <v>4200</v>
      </c>
      <c r="C4203" s="43" t="s">
        <v>9094</v>
      </c>
      <c r="D4203" s="59" t="s">
        <v>5631</v>
      </c>
      <c r="E4203" s="59" t="s">
        <v>9095</v>
      </c>
      <c r="F4203" s="59"/>
      <c r="G4203" s="59" t="s">
        <v>161</v>
      </c>
      <c r="H4203" s="59">
        <v>2</v>
      </c>
      <c r="I4203" s="61" t="s">
        <v>85</v>
      </c>
    </row>
    <row r="4204" s="55" customFormat="1" spans="1:9">
      <c r="A4204" s="59">
        <v>4305</v>
      </c>
      <c r="B4204" s="59">
        <v>4201</v>
      </c>
      <c r="C4204" s="43" t="s">
        <v>9096</v>
      </c>
      <c r="D4204" s="59" t="s">
        <v>1048</v>
      </c>
      <c r="E4204" s="59" t="s">
        <v>9097</v>
      </c>
      <c r="F4204" s="59"/>
      <c r="G4204" s="59" t="s">
        <v>161</v>
      </c>
      <c r="H4204" s="59">
        <v>1</v>
      </c>
      <c r="I4204" s="61" t="s">
        <v>85</v>
      </c>
    </row>
    <row r="4205" s="55" customFormat="1" spans="1:9">
      <c r="A4205" s="59">
        <v>4306</v>
      </c>
      <c r="B4205" s="59">
        <v>4202</v>
      </c>
      <c r="C4205" s="43" t="s">
        <v>9098</v>
      </c>
      <c r="D4205" s="59" t="s">
        <v>9090</v>
      </c>
      <c r="E4205" s="59" t="s">
        <v>9099</v>
      </c>
      <c r="F4205" s="59"/>
      <c r="G4205" s="59" t="s">
        <v>161</v>
      </c>
      <c r="H4205" s="59">
        <v>1</v>
      </c>
      <c r="I4205" s="61" t="s">
        <v>85</v>
      </c>
    </row>
    <row r="4206" s="55" customFormat="1" spans="1:9">
      <c r="A4206" s="59">
        <v>4307</v>
      </c>
      <c r="B4206" s="59">
        <v>4203</v>
      </c>
      <c r="C4206" s="43" t="s">
        <v>9100</v>
      </c>
      <c r="D4206" s="59" t="s">
        <v>1048</v>
      </c>
      <c r="E4206" s="59" t="s">
        <v>9101</v>
      </c>
      <c r="F4206" s="59"/>
      <c r="G4206" s="59" t="s">
        <v>161</v>
      </c>
      <c r="H4206" s="59">
        <v>1</v>
      </c>
      <c r="I4206" s="61" t="s">
        <v>85</v>
      </c>
    </row>
    <row r="4207" s="55" customFormat="1" spans="1:9">
      <c r="A4207" s="59">
        <v>4308</v>
      </c>
      <c r="B4207" s="59">
        <v>4204</v>
      </c>
      <c r="C4207" s="43" t="s">
        <v>9102</v>
      </c>
      <c r="D4207" s="59" t="s">
        <v>4125</v>
      </c>
      <c r="E4207" s="59" t="s">
        <v>9103</v>
      </c>
      <c r="F4207" s="59"/>
      <c r="G4207" s="59" t="s">
        <v>3071</v>
      </c>
      <c r="H4207" s="59">
        <v>1</v>
      </c>
      <c r="I4207" s="61" t="s">
        <v>85</v>
      </c>
    </row>
    <row r="4208" s="55" customFormat="1" spans="1:9">
      <c r="A4208" s="59">
        <v>4309</v>
      </c>
      <c r="B4208" s="59">
        <v>4205</v>
      </c>
      <c r="C4208" s="43" t="s">
        <v>9104</v>
      </c>
      <c r="D4208" s="59" t="s">
        <v>9105</v>
      </c>
      <c r="E4208" s="59" t="s">
        <v>9106</v>
      </c>
      <c r="F4208" s="59"/>
      <c r="G4208" s="59" t="s">
        <v>14</v>
      </c>
      <c r="H4208" s="59">
        <v>2</v>
      </c>
      <c r="I4208" s="61" t="s">
        <v>85</v>
      </c>
    </row>
    <row r="4209" s="55" customFormat="1" spans="1:9">
      <c r="A4209" s="59">
        <v>4310</v>
      </c>
      <c r="B4209" s="59">
        <v>4206</v>
      </c>
      <c r="C4209" s="43" t="s">
        <v>9107</v>
      </c>
      <c r="D4209" s="59" t="s">
        <v>9108</v>
      </c>
      <c r="E4209" s="59"/>
      <c r="F4209" s="59" t="s">
        <v>9109</v>
      </c>
      <c r="G4209" s="59" t="s">
        <v>1480</v>
      </c>
      <c r="H4209" s="59">
        <v>5</v>
      </c>
      <c r="I4209" s="61" t="s">
        <v>85</v>
      </c>
    </row>
    <row r="4210" s="55" customFormat="1" spans="1:9">
      <c r="A4210" s="59">
        <v>4311</v>
      </c>
      <c r="B4210" s="59">
        <v>4207</v>
      </c>
      <c r="C4210" s="43" t="s">
        <v>9110</v>
      </c>
      <c r="D4210" s="59" t="s">
        <v>9023</v>
      </c>
      <c r="E4210" s="59"/>
      <c r="F4210" s="59" t="s">
        <v>9111</v>
      </c>
      <c r="G4210" s="59" t="s">
        <v>14</v>
      </c>
      <c r="H4210" s="59">
        <v>52</v>
      </c>
      <c r="I4210" s="61"/>
    </row>
    <row r="4211" s="55" customFormat="1" spans="1:9">
      <c r="A4211" s="59">
        <v>4312</v>
      </c>
      <c r="B4211" s="59">
        <v>4208</v>
      </c>
      <c r="C4211" s="43" t="s">
        <v>9112</v>
      </c>
      <c r="D4211" s="59" t="s">
        <v>9113</v>
      </c>
      <c r="E4211" s="59"/>
      <c r="F4211" s="59" t="s">
        <v>9114</v>
      </c>
      <c r="G4211" s="59" t="s">
        <v>14</v>
      </c>
      <c r="H4211" s="59">
        <v>1</v>
      </c>
      <c r="I4211" s="61" t="s">
        <v>85</v>
      </c>
    </row>
    <row r="4212" s="55" customFormat="1" spans="1:9">
      <c r="A4212" s="59">
        <v>4313</v>
      </c>
      <c r="B4212" s="59">
        <v>4209</v>
      </c>
      <c r="C4212" s="43" t="s">
        <v>9115</v>
      </c>
      <c r="D4212" s="59" t="s">
        <v>9116</v>
      </c>
      <c r="E4212" s="59"/>
      <c r="F4212" s="59" t="s">
        <v>9117</v>
      </c>
      <c r="G4212" s="59" t="s">
        <v>14</v>
      </c>
      <c r="H4212" s="59">
        <v>1</v>
      </c>
      <c r="I4212" s="61" t="s">
        <v>85</v>
      </c>
    </row>
    <row r="4213" s="55" customFormat="1" spans="1:9">
      <c r="A4213" s="59">
        <v>4314</v>
      </c>
      <c r="B4213" s="59">
        <v>4210</v>
      </c>
      <c r="C4213" s="43" t="s">
        <v>9118</v>
      </c>
      <c r="D4213" s="59" t="s">
        <v>9119</v>
      </c>
      <c r="E4213" s="59"/>
      <c r="F4213" s="59" t="s">
        <v>9120</v>
      </c>
      <c r="G4213" s="59" t="s">
        <v>14</v>
      </c>
      <c r="H4213" s="59">
        <v>1</v>
      </c>
      <c r="I4213" s="61" t="s">
        <v>85</v>
      </c>
    </row>
    <row r="4214" s="55" customFormat="1" spans="1:9">
      <c r="A4214" s="59">
        <v>4315</v>
      </c>
      <c r="B4214" s="59">
        <v>4211</v>
      </c>
      <c r="C4214" s="43" t="s">
        <v>9121</v>
      </c>
      <c r="D4214" s="59" t="s">
        <v>9122</v>
      </c>
      <c r="E4214" s="59"/>
      <c r="F4214" s="59" t="s">
        <v>9123</v>
      </c>
      <c r="G4214" s="59" t="s">
        <v>14</v>
      </c>
      <c r="H4214" s="59">
        <v>1</v>
      </c>
      <c r="I4214" s="61" t="s">
        <v>85</v>
      </c>
    </row>
    <row r="4215" s="55" customFormat="1" spans="1:9">
      <c r="A4215" s="59">
        <v>4316</v>
      </c>
      <c r="B4215" s="59">
        <v>4212</v>
      </c>
      <c r="C4215" s="43" t="s">
        <v>9124</v>
      </c>
      <c r="D4215" s="59" t="s">
        <v>5481</v>
      </c>
      <c r="E4215" s="59"/>
      <c r="F4215" s="59" t="s">
        <v>9125</v>
      </c>
      <c r="G4215" s="59" t="s">
        <v>14</v>
      </c>
      <c r="H4215" s="59">
        <v>3</v>
      </c>
      <c r="I4215" s="61"/>
    </row>
    <row r="4216" s="55" customFormat="1" spans="1:9">
      <c r="A4216" s="59">
        <v>4317</v>
      </c>
      <c r="B4216" s="59">
        <v>4213</v>
      </c>
      <c r="C4216" s="43" t="s">
        <v>9126</v>
      </c>
      <c r="D4216" s="59" t="s">
        <v>9032</v>
      </c>
      <c r="E4216" s="59"/>
      <c r="F4216" s="59" t="s">
        <v>9127</v>
      </c>
      <c r="G4216" s="59" t="s">
        <v>14</v>
      </c>
      <c r="H4216" s="59">
        <v>1</v>
      </c>
      <c r="I4216" s="61"/>
    </row>
    <row r="4217" s="55" customFormat="1" spans="1:9">
      <c r="A4217" s="59">
        <v>4318</v>
      </c>
      <c r="B4217" s="59">
        <v>4214</v>
      </c>
      <c r="C4217" s="43" t="s">
        <v>9128</v>
      </c>
      <c r="D4217" s="59" t="s">
        <v>256</v>
      </c>
      <c r="E4217" s="59"/>
      <c r="F4217" s="59" t="s">
        <v>9129</v>
      </c>
      <c r="G4217" s="59" t="s">
        <v>14</v>
      </c>
      <c r="H4217" s="59">
        <v>1</v>
      </c>
      <c r="I4217" s="61" t="s">
        <v>85</v>
      </c>
    </row>
    <row r="4218" s="55" customFormat="1" spans="1:9">
      <c r="A4218" s="59">
        <v>4319</v>
      </c>
      <c r="B4218" s="59">
        <v>4215</v>
      </c>
      <c r="C4218" s="43" t="s">
        <v>9130</v>
      </c>
      <c r="D4218" s="59" t="s">
        <v>9105</v>
      </c>
      <c r="E4218" s="59" t="s">
        <v>9131</v>
      </c>
      <c r="F4218" s="59"/>
      <c r="G4218" s="59" t="s">
        <v>14</v>
      </c>
      <c r="H4218" s="59">
        <v>2</v>
      </c>
      <c r="I4218" s="61" t="s">
        <v>85</v>
      </c>
    </row>
    <row r="4219" s="55" customFormat="1" spans="1:9">
      <c r="A4219" s="59">
        <v>4320</v>
      </c>
      <c r="B4219" s="59">
        <v>4216</v>
      </c>
      <c r="C4219" s="43" t="s">
        <v>9132</v>
      </c>
      <c r="D4219" s="59" t="s">
        <v>9105</v>
      </c>
      <c r="E4219" s="59" t="s">
        <v>9133</v>
      </c>
      <c r="F4219" s="59"/>
      <c r="G4219" s="59" t="s">
        <v>14</v>
      </c>
      <c r="H4219" s="59">
        <v>2</v>
      </c>
      <c r="I4219" s="61" t="s">
        <v>85</v>
      </c>
    </row>
    <row r="4220" s="55" customFormat="1" spans="1:9">
      <c r="A4220" s="59">
        <v>4321</v>
      </c>
      <c r="B4220" s="59">
        <v>4217</v>
      </c>
      <c r="C4220" s="43" t="s">
        <v>9134</v>
      </c>
      <c r="D4220" s="59" t="s">
        <v>9105</v>
      </c>
      <c r="E4220" s="59" t="s">
        <v>9135</v>
      </c>
      <c r="F4220" s="59"/>
      <c r="G4220" s="59" t="s">
        <v>14</v>
      </c>
      <c r="H4220" s="59">
        <v>1</v>
      </c>
      <c r="I4220" s="61" t="s">
        <v>85</v>
      </c>
    </row>
    <row r="4221" s="55" customFormat="1" spans="1:9">
      <c r="A4221" s="59">
        <v>4322</v>
      </c>
      <c r="B4221" s="59">
        <v>4218</v>
      </c>
      <c r="C4221" s="43" t="s">
        <v>9136</v>
      </c>
      <c r="D4221" s="59" t="s">
        <v>9105</v>
      </c>
      <c r="E4221" s="59" t="s">
        <v>9137</v>
      </c>
      <c r="F4221" s="59"/>
      <c r="G4221" s="59" t="s">
        <v>14</v>
      </c>
      <c r="H4221" s="59">
        <v>2</v>
      </c>
      <c r="I4221" s="61" t="s">
        <v>85</v>
      </c>
    </row>
    <row r="4222" s="55" customFormat="1" spans="1:9">
      <c r="A4222" s="59">
        <v>4323</v>
      </c>
      <c r="B4222" s="59">
        <v>4219</v>
      </c>
      <c r="C4222" s="43" t="s">
        <v>9138</v>
      </c>
      <c r="D4222" s="59" t="s">
        <v>9105</v>
      </c>
      <c r="E4222" s="59" t="s">
        <v>9139</v>
      </c>
      <c r="F4222" s="59"/>
      <c r="G4222" s="59" t="s">
        <v>14</v>
      </c>
      <c r="H4222" s="59">
        <v>2</v>
      </c>
      <c r="I4222" s="61" t="s">
        <v>85</v>
      </c>
    </row>
    <row r="4223" s="55" customFormat="1" spans="1:9">
      <c r="A4223" s="59">
        <v>4324</v>
      </c>
      <c r="B4223" s="59">
        <v>4220</v>
      </c>
      <c r="C4223" s="43" t="s">
        <v>9140</v>
      </c>
      <c r="D4223" s="59" t="s">
        <v>9105</v>
      </c>
      <c r="E4223" s="59" t="s">
        <v>9141</v>
      </c>
      <c r="F4223" s="59"/>
      <c r="G4223" s="59" t="s">
        <v>14</v>
      </c>
      <c r="H4223" s="59">
        <v>2</v>
      </c>
      <c r="I4223" s="61" t="s">
        <v>85</v>
      </c>
    </row>
    <row r="4224" s="55" customFormat="1" spans="1:9">
      <c r="A4224" s="59">
        <v>4325</v>
      </c>
      <c r="B4224" s="59">
        <v>4221</v>
      </c>
      <c r="C4224" s="43" t="s">
        <v>9142</v>
      </c>
      <c r="D4224" s="59" t="s">
        <v>9105</v>
      </c>
      <c r="E4224" s="59" t="s">
        <v>9143</v>
      </c>
      <c r="F4224" s="59"/>
      <c r="G4224" s="59" t="s">
        <v>14</v>
      </c>
      <c r="H4224" s="59">
        <v>2</v>
      </c>
      <c r="I4224" s="61" t="s">
        <v>85</v>
      </c>
    </row>
    <row r="4225" s="55" customFormat="1" spans="1:9">
      <c r="A4225" s="59">
        <v>4326</v>
      </c>
      <c r="B4225" s="59">
        <v>4222</v>
      </c>
      <c r="C4225" s="43" t="s">
        <v>9144</v>
      </c>
      <c r="D4225" s="59" t="s">
        <v>9105</v>
      </c>
      <c r="E4225" s="59" t="s">
        <v>9145</v>
      </c>
      <c r="F4225" s="59"/>
      <c r="G4225" s="59" t="s">
        <v>14</v>
      </c>
      <c r="H4225" s="59">
        <v>2</v>
      </c>
      <c r="I4225" s="61" t="s">
        <v>85</v>
      </c>
    </row>
    <row r="4226" s="55" customFormat="1" spans="1:9">
      <c r="A4226" s="59">
        <v>4327</v>
      </c>
      <c r="B4226" s="59">
        <v>4223</v>
      </c>
      <c r="C4226" s="43" t="s">
        <v>9146</v>
      </c>
      <c r="D4226" s="59" t="s">
        <v>9105</v>
      </c>
      <c r="E4226" s="59" t="s">
        <v>9147</v>
      </c>
      <c r="F4226" s="59"/>
      <c r="G4226" s="59" t="s">
        <v>14</v>
      </c>
      <c r="H4226" s="59">
        <v>2</v>
      </c>
      <c r="I4226" s="61" t="s">
        <v>85</v>
      </c>
    </row>
    <row r="4227" s="55" customFormat="1" spans="1:9">
      <c r="A4227" s="59">
        <v>4328</v>
      </c>
      <c r="B4227" s="59">
        <v>4224</v>
      </c>
      <c r="C4227" s="43" t="s">
        <v>9148</v>
      </c>
      <c r="D4227" s="59" t="s">
        <v>9105</v>
      </c>
      <c r="E4227" s="59" t="s">
        <v>9149</v>
      </c>
      <c r="F4227" s="59"/>
      <c r="G4227" s="59" t="s">
        <v>14</v>
      </c>
      <c r="H4227" s="59">
        <v>6</v>
      </c>
      <c r="I4227" s="61" t="s">
        <v>85</v>
      </c>
    </row>
    <row r="4228" s="55" customFormat="1" spans="1:9">
      <c r="A4228" s="59">
        <v>4329</v>
      </c>
      <c r="B4228" s="59">
        <v>4225</v>
      </c>
      <c r="C4228" s="43" t="s">
        <v>9150</v>
      </c>
      <c r="D4228" s="59" t="s">
        <v>942</v>
      </c>
      <c r="E4228" s="59" t="s">
        <v>9151</v>
      </c>
      <c r="F4228" s="59"/>
      <c r="G4228" s="59" t="s">
        <v>161</v>
      </c>
      <c r="H4228" s="59">
        <v>9</v>
      </c>
      <c r="I4228" s="61" t="s">
        <v>85</v>
      </c>
    </row>
    <row r="4229" s="55" customFormat="1" spans="1:9">
      <c r="A4229" s="59">
        <v>4330</v>
      </c>
      <c r="B4229" s="59">
        <v>4226</v>
      </c>
      <c r="C4229" s="43" t="s">
        <v>9152</v>
      </c>
      <c r="D4229" s="59" t="s">
        <v>9153</v>
      </c>
      <c r="E4229" s="59" t="s">
        <v>9154</v>
      </c>
      <c r="F4229" s="59"/>
      <c r="G4229" s="59" t="s">
        <v>14</v>
      </c>
      <c r="H4229" s="59">
        <v>10</v>
      </c>
      <c r="I4229" s="61" t="s">
        <v>85</v>
      </c>
    </row>
    <row r="4230" s="55" customFormat="1" spans="1:9">
      <c r="A4230" s="59">
        <v>4331</v>
      </c>
      <c r="B4230" s="59">
        <v>4227</v>
      </c>
      <c r="C4230" s="43" t="s">
        <v>9155</v>
      </c>
      <c r="D4230" s="59" t="s">
        <v>5631</v>
      </c>
      <c r="E4230" s="59" t="s">
        <v>9156</v>
      </c>
      <c r="F4230" s="59"/>
      <c r="G4230" s="59" t="s">
        <v>14</v>
      </c>
      <c r="H4230" s="59">
        <v>1</v>
      </c>
      <c r="I4230" s="61" t="s">
        <v>85</v>
      </c>
    </row>
    <row r="4231" s="55" customFormat="1" spans="1:9">
      <c r="A4231" s="59">
        <v>4332</v>
      </c>
      <c r="B4231" s="59">
        <v>4228</v>
      </c>
      <c r="C4231" s="43" t="s">
        <v>9157</v>
      </c>
      <c r="D4231" s="59" t="s">
        <v>9158</v>
      </c>
      <c r="E4231" s="59" t="s">
        <v>9159</v>
      </c>
      <c r="F4231" s="59"/>
      <c r="G4231" s="59" t="s">
        <v>14</v>
      </c>
      <c r="H4231" s="59">
        <v>36</v>
      </c>
      <c r="I4231" s="61" t="s">
        <v>85</v>
      </c>
    </row>
    <row r="4232" s="55" customFormat="1" spans="1:9">
      <c r="A4232" s="59">
        <v>4333</v>
      </c>
      <c r="B4232" s="59">
        <v>4229</v>
      </c>
      <c r="C4232" s="43" t="s">
        <v>9160</v>
      </c>
      <c r="D4232" s="59" t="s">
        <v>9161</v>
      </c>
      <c r="E4232" s="59"/>
      <c r="F4232" s="59"/>
      <c r="G4232" s="59" t="s">
        <v>14</v>
      </c>
      <c r="H4232" s="59">
        <v>2</v>
      </c>
      <c r="I4232" s="61" t="s">
        <v>85</v>
      </c>
    </row>
    <row r="4233" s="55" customFormat="1" spans="1:9">
      <c r="A4233" s="59">
        <v>4334</v>
      </c>
      <c r="B4233" s="59">
        <v>4230</v>
      </c>
      <c r="C4233" s="43" t="s">
        <v>9162</v>
      </c>
      <c r="D4233" s="59" t="s">
        <v>5631</v>
      </c>
      <c r="E4233" s="59" t="s">
        <v>9163</v>
      </c>
      <c r="F4233" s="59"/>
      <c r="G4233" s="59" t="s">
        <v>14</v>
      </c>
      <c r="H4233" s="59">
        <v>1</v>
      </c>
      <c r="I4233" s="61" t="s">
        <v>85</v>
      </c>
    </row>
    <row r="4234" s="55" customFormat="1" spans="1:9">
      <c r="A4234" s="59">
        <v>4335</v>
      </c>
      <c r="B4234" s="59">
        <v>4231</v>
      </c>
      <c r="C4234" s="43" t="s">
        <v>9164</v>
      </c>
      <c r="D4234" s="59" t="s">
        <v>5631</v>
      </c>
      <c r="E4234" s="59" t="s">
        <v>9165</v>
      </c>
      <c r="F4234" s="59"/>
      <c r="G4234" s="59" t="s">
        <v>14</v>
      </c>
      <c r="H4234" s="59">
        <v>1</v>
      </c>
      <c r="I4234" s="61" t="s">
        <v>85</v>
      </c>
    </row>
    <row r="4235" s="55" customFormat="1" spans="1:9">
      <c r="A4235" s="59">
        <v>4336</v>
      </c>
      <c r="B4235" s="59">
        <v>4232</v>
      </c>
      <c r="C4235" s="43" t="s">
        <v>9166</v>
      </c>
      <c r="D4235" s="59" t="s">
        <v>820</v>
      </c>
      <c r="E4235" s="59" t="s">
        <v>9167</v>
      </c>
      <c r="F4235" s="59"/>
      <c r="G4235" s="59" t="s">
        <v>161</v>
      </c>
      <c r="H4235" s="59">
        <v>1</v>
      </c>
      <c r="I4235" s="61" t="s">
        <v>85</v>
      </c>
    </row>
    <row r="4236" s="55" customFormat="1" spans="1:9">
      <c r="A4236" s="59">
        <v>4337</v>
      </c>
      <c r="B4236" s="59">
        <v>4233</v>
      </c>
      <c r="C4236" s="43" t="s">
        <v>9168</v>
      </c>
      <c r="D4236" s="59" t="s">
        <v>9169</v>
      </c>
      <c r="E4236" s="59" t="s">
        <v>9170</v>
      </c>
      <c r="F4236" s="59"/>
      <c r="G4236" s="59" t="s">
        <v>14</v>
      </c>
      <c r="H4236" s="59">
        <v>1</v>
      </c>
      <c r="I4236" s="61"/>
    </row>
    <row r="4237" s="55" customFormat="1" spans="1:9">
      <c r="A4237" s="59">
        <v>4338</v>
      </c>
      <c r="B4237" s="59">
        <v>4234</v>
      </c>
      <c r="C4237" s="43" t="s">
        <v>9171</v>
      </c>
      <c r="D4237" s="59" t="s">
        <v>9050</v>
      </c>
      <c r="E4237" s="59" t="s">
        <v>9172</v>
      </c>
      <c r="F4237" s="59"/>
      <c r="G4237" s="59" t="s">
        <v>14</v>
      </c>
      <c r="H4237" s="59">
        <v>129</v>
      </c>
      <c r="I4237" s="61" t="s">
        <v>85</v>
      </c>
    </row>
    <row r="4238" s="55" customFormat="1" spans="1:9">
      <c r="A4238" s="59">
        <v>4339</v>
      </c>
      <c r="B4238" s="59">
        <v>4235</v>
      </c>
      <c r="C4238" s="43" t="s">
        <v>9173</v>
      </c>
      <c r="D4238" s="59" t="s">
        <v>9050</v>
      </c>
      <c r="E4238" s="59" t="s">
        <v>9174</v>
      </c>
      <c r="F4238" s="59"/>
      <c r="G4238" s="59" t="s">
        <v>14</v>
      </c>
      <c r="H4238" s="59">
        <v>47</v>
      </c>
      <c r="I4238" s="61" t="s">
        <v>85</v>
      </c>
    </row>
    <row r="4239" s="55" customFormat="1" spans="1:9">
      <c r="A4239" s="59">
        <v>4340</v>
      </c>
      <c r="B4239" s="59">
        <v>4236</v>
      </c>
      <c r="C4239" s="43" t="s">
        <v>9175</v>
      </c>
      <c r="D4239" s="59" t="s">
        <v>9176</v>
      </c>
      <c r="E4239" s="59"/>
      <c r="F4239" s="59"/>
      <c r="G4239" s="59" t="s">
        <v>14</v>
      </c>
      <c r="H4239" s="59">
        <v>1</v>
      </c>
      <c r="I4239" s="61" t="s">
        <v>85</v>
      </c>
    </row>
    <row r="4240" s="55" customFormat="1" spans="1:9">
      <c r="A4240" s="59">
        <v>4341</v>
      </c>
      <c r="B4240" s="59">
        <v>4237</v>
      </c>
      <c r="C4240" s="43" t="s">
        <v>9177</v>
      </c>
      <c r="D4240" s="59" t="s">
        <v>9050</v>
      </c>
      <c r="E4240" s="59" t="s">
        <v>3432</v>
      </c>
      <c r="F4240" s="59"/>
      <c r="G4240" s="59" t="s">
        <v>14</v>
      </c>
      <c r="H4240" s="59">
        <v>21</v>
      </c>
      <c r="I4240" s="61" t="s">
        <v>85</v>
      </c>
    </row>
    <row r="4241" s="55" customFormat="1" spans="1:9">
      <c r="A4241" s="59">
        <v>4342</v>
      </c>
      <c r="B4241" s="59">
        <v>4238</v>
      </c>
      <c r="C4241" s="43" t="s">
        <v>9178</v>
      </c>
      <c r="D4241" s="59" t="s">
        <v>9050</v>
      </c>
      <c r="E4241" s="59" t="s">
        <v>9179</v>
      </c>
      <c r="F4241" s="59"/>
      <c r="G4241" s="59" t="s">
        <v>14</v>
      </c>
      <c r="H4241" s="59">
        <v>7</v>
      </c>
      <c r="I4241" s="61" t="s">
        <v>85</v>
      </c>
    </row>
    <row r="4242" s="55" customFormat="1" spans="1:9">
      <c r="A4242" s="59">
        <v>4343</v>
      </c>
      <c r="B4242" s="59">
        <v>4239</v>
      </c>
      <c r="C4242" s="43" t="s">
        <v>9180</v>
      </c>
      <c r="D4242" s="59" t="s">
        <v>9181</v>
      </c>
      <c r="E4242" s="59"/>
      <c r="F4242" s="59"/>
      <c r="G4242" s="59" t="s">
        <v>14</v>
      </c>
      <c r="H4242" s="59">
        <v>1</v>
      </c>
      <c r="I4242" s="61" t="s">
        <v>85</v>
      </c>
    </row>
    <row r="4243" s="55" customFormat="1" spans="1:9">
      <c r="A4243" s="59">
        <v>4344</v>
      </c>
      <c r="B4243" s="59">
        <v>4240</v>
      </c>
      <c r="C4243" s="43" t="s">
        <v>9182</v>
      </c>
      <c r="D4243" s="59" t="s">
        <v>9183</v>
      </c>
      <c r="E4243" s="59"/>
      <c r="F4243" s="59"/>
      <c r="G4243" s="59" t="s">
        <v>14</v>
      </c>
      <c r="H4243" s="59">
        <v>1</v>
      </c>
      <c r="I4243" s="61" t="s">
        <v>85</v>
      </c>
    </row>
    <row r="4244" s="55" customFormat="1" spans="1:9">
      <c r="A4244" s="59">
        <v>4345</v>
      </c>
      <c r="B4244" s="59">
        <v>4241</v>
      </c>
      <c r="C4244" s="43" t="s">
        <v>9184</v>
      </c>
      <c r="D4244" s="59" t="s">
        <v>9185</v>
      </c>
      <c r="E4244" s="59"/>
      <c r="F4244" s="59"/>
      <c r="G4244" s="59" t="s">
        <v>14</v>
      </c>
      <c r="H4244" s="59">
        <v>1</v>
      </c>
      <c r="I4244" s="61" t="s">
        <v>85</v>
      </c>
    </row>
    <row r="4245" s="55" customFormat="1" spans="1:9">
      <c r="A4245" s="59">
        <v>4346</v>
      </c>
      <c r="B4245" s="59">
        <v>4242</v>
      </c>
      <c r="C4245" s="43" t="s">
        <v>9186</v>
      </c>
      <c r="D4245" s="59" t="s">
        <v>9187</v>
      </c>
      <c r="E4245" s="59" t="s">
        <v>9188</v>
      </c>
      <c r="F4245" s="59"/>
      <c r="G4245" s="59" t="s">
        <v>14</v>
      </c>
      <c r="H4245" s="59">
        <v>6</v>
      </c>
      <c r="I4245" s="61" t="s">
        <v>85</v>
      </c>
    </row>
    <row r="4246" s="55" customFormat="1" spans="1:9">
      <c r="A4246" s="59">
        <v>4347</v>
      </c>
      <c r="B4246" s="59">
        <v>4243</v>
      </c>
      <c r="C4246" s="43" t="s">
        <v>9189</v>
      </c>
      <c r="D4246" s="59" t="s">
        <v>9190</v>
      </c>
      <c r="E4246" s="59" t="s">
        <v>9191</v>
      </c>
      <c r="F4246" s="59"/>
      <c r="G4246" s="59" t="s">
        <v>14</v>
      </c>
      <c r="H4246" s="59">
        <v>2</v>
      </c>
      <c r="I4246" s="61" t="s">
        <v>85</v>
      </c>
    </row>
    <row r="4247" s="55" customFormat="1" spans="1:9">
      <c r="A4247" s="59">
        <v>4348</v>
      </c>
      <c r="B4247" s="59">
        <v>4244</v>
      </c>
      <c r="C4247" s="43" t="s">
        <v>9192</v>
      </c>
      <c r="D4247" s="59" t="s">
        <v>9193</v>
      </c>
      <c r="E4247" s="59"/>
      <c r="F4247" s="59"/>
      <c r="G4247" s="59" t="s">
        <v>14</v>
      </c>
      <c r="H4247" s="59">
        <v>12</v>
      </c>
      <c r="I4247" s="61" t="s">
        <v>85</v>
      </c>
    </row>
    <row r="4248" s="55" customFormat="1" spans="1:9">
      <c r="A4248" s="59">
        <v>4349</v>
      </c>
      <c r="B4248" s="59">
        <v>4245</v>
      </c>
      <c r="C4248" s="43" t="s">
        <v>9194</v>
      </c>
      <c r="D4248" s="59" t="s">
        <v>9195</v>
      </c>
      <c r="E4248" s="59" t="s">
        <v>9196</v>
      </c>
      <c r="F4248" s="59"/>
      <c r="G4248" s="59" t="s">
        <v>14</v>
      </c>
      <c r="H4248" s="59">
        <v>2</v>
      </c>
      <c r="I4248" s="61" t="s">
        <v>85</v>
      </c>
    </row>
    <row r="4249" s="55" customFormat="1" spans="1:9">
      <c r="A4249" s="59">
        <v>4350</v>
      </c>
      <c r="B4249" s="59">
        <v>4246</v>
      </c>
      <c r="C4249" s="43" t="s">
        <v>9197</v>
      </c>
      <c r="D4249" s="59" t="s">
        <v>9198</v>
      </c>
      <c r="E4249" s="59" t="s">
        <v>9199</v>
      </c>
      <c r="F4249" s="59"/>
      <c r="G4249" s="59" t="s">
        <v>14</v>
      </c>
      <c r="H4249" s="59">
        <v>2</v>
      </c>
      <c r="I4249" s="61" t="s">
        <v>85</v>
      </c>
    </row>
    <row r="4250" s="55" customFormat="1" spans="1:9">
      <c r="A4250" s="59">
        <v>4351</v>
      </c>
      <c r="B4250" s="59">
        <v>4247</v>
      </c>
      <c r="C4250" s="43" t="s">
        <v>9200</v>
      </c>
      <c r="D4250" s="59" t="s">
        <v>5631</v>
      </c>
      <c r="E4250" s="59" t="s">
        <v>9201</v>
      </c>
      <c r="F4250" s="59"/>
      <c r="G4250" s="59" t="s">
        <v>14</v>
      </c>
      <c r="H4250" s="59">
        <v>2</v>
      </c>
      <c r="I4250" s="61" t="s">
        <v>85</v>
      </c>
    </row>
    <row r="4251" s="55" customFormat="1" spans="1:9">
      <c r="A4251" s="59">
        <v>4352</v>
      </c>
      <c r="B4251" s="59">
        <v>4248</v>
      </c>
      <c r="C4251" s="43" t="s">
        <v>9202</v>
      </c>
      <c r="D4251" s="59" t="s">
        <v>9203</v>
      </c>
      <c r="E4251" s="59"/>
      <c r="F4251" s="59"/>
      <c r="G4251" s="59" t="s">
        <v>14</v>
      </c>
      <c r="H4251" s="59">
        <v>12</v>
      </c>
      <c r="I4251" s="61" t="s">
        <v>85</v>
      </c>
    </row>
    <row r="4252" s="55" customFormat="1" spans="1:9">
      <c r="A4252" s="59">
        <v>4353</v>
      </c>
      <c r="B4252" s="59">
        <v>4249</v>
      </c>
      <c r="C4252" s="43" t="s">
        <v>9204</v>
      </c>
      <c r="D4252" s="59" t="s">
        <v>9050</v>
      </c>
      <c r="E4252" s="59" t="s">
        <v>9205</v>
      </c>
      <c r="F4252" s="59"/>
      <c r="G4252" s="59" t="s">
        <v>14</v>
      </c>
      <c r="H4252" s="59">
        <v>2</v>
      </c>
      <c r="I4252" s="61" t="s">
        <v>85</v>
      </c>
    </row>
    <row r="4253" s="55" customFormat="1" spans="1:9">
      <c r="A4253" s="59">
        <v>4354</v>
      </c>
      <c r="B4253" s="59">
        <v>4250</v>
      </c>
      <c r="C4253" s="43" t="s">
        <v>9206</v>
      </c>
      <c r="D4253" s="59" t="s">
        <v>5242</v>
      </c>
      <c r="E4253" s="59" t="s">
        <v>9207</v>
      </c>
      <c r="F4253" s="59"/>
      <c r="G4253" s="59" t="s">
        <v>14</v>
      </c>
      <c r="H4253" s="59">
        <v>1</v>
      </c>
      <c r="I4253" s="61" t="s">
        <v>85</v>
      </c>
    </row>
    <row r="4254" s="55" customFormat="1" spans="1:9">
      <c r="A4254" s="59">
        <v>4355</v>
      </c>
      <c r="B4254" s="59">
        <v>4251</v>
      </c>
      <c r="C4254" s="43" t="s">
        <v>9208</v>
      </c>
      <c r="D4254" s="59" t="s">
        <v>9209</v>
      </c>
      <c r="E4254" s="59" t="s">
        <v>9210</v>
      </c>
      <c r="F4254" s="59"/>
      <c r="G4254" s="59" t="s">
        <v>14</v>
      </c>
      <c r="H4254" s="59">
        <v>60</v>
      </c>
      <c r="I4254" s="61" t="s">
        <v>85</v>
      </c>
    </row>
    <row r="4255" s="55" customFormat="1" spans="1:9">
      <c r="A4255" s="59">
        <v>4356</v>
      </c>
      <c r="B4255" s="59">
        <v>4252</v>
      </c>
      <c r="C4255" s="43" t="s">
        <v>9211</v>
      </c>
      <c r="D4255" s="59" t="s">
        <v>9212</v>
      </c>
      <c r="E4255" s="59" t="s">
        <v>9213</v>
      </c>
      <c r="F4255" s="59"/>
      <c r="G4255" s="59" t="s">
        <v>14</v>
      </c>
      <c r="H4255" s="59">
        <v>101</v>
      </c>
      <c r="I4255" s="61" t="s">
        <v>85</v>
      </c>
    </row>
    <row r="4256" s="55" customFormat="1" spans="1:9">
      <c r="A4256" s="59">
        <v>4357</v>
      </c>
      <c r="B4256" s="59">
        <v>4253</v>
      </c>
      <c r="C4256" s="43" t="s">
        <v>9214</v>
      </c>
      <c r="D4256" s="59" t="s">
        <v>9209</v>
      </c>
      <c r="E4256" s="59" t="s">
        <v>9215</v>
      </c>
      <c r="F4256" s="59"/>
      <c r="G4256" s="59" t="s">
        <v>14</v>
      </c>
      <c r="H4256" s="59">
        <v>3</v>
      </c>
      <c r="I4256" s="61" t="s">
        <v>85</v>
      </c>
    </row>
    <row r="4257" s="55" customFormat="1" spans="1:9">
      <c r="A4257" s="59">
        <v>4358</v>
      </c>
      <c r="B4257" s="59">
        <v>4254</v>
      </c>
      <c r="C4257" s="43" t="s">
        <v>9216</v>
      </c>
      <c r="D4257" s="59" t="s">
        <v>9217</v>
      </c>
      <c r="E4257" s="59" t="s">
        <v>9210</v>
      </c>
      <c r="F4257" s="59"/>
      <c r="G4257" s="59" t="s">
        <v>14</v>
      </c>
      <c r="H4257" s="59">
        <v>1</v>
      </c>
      <c r="I4257" s="61" t="s">
        <v>85</v>
      </c>
    </row>
    <row r="4258" s="55" customFormat="1" spans="1:9">
      <c r="A4258" s="59">
        <v>4359</v>
      </c>
      <c r="B4258" s="59">
        <v>4255</v>
      </c>
      <c r="C4258" s="43" t="s">
        <v>9218</v>
      </c>
      <c r="D4258" s="59" t="s">
        <v>9209</v>
      </c>
      <c r="E4258" s="59" t="s">
        <v>9219</v>
      </c>
      <c r="F4258" s="59"/>
      <c r="G4258" s="59" t="s">
        <v>14</v>
      </c>
      <c r="H4258" s="59">
        <v>33</v>
      </c>
      <c r="I4258" s="61" t="s">
        <v>85</v>
      </c>
    </row>
    <row r="4259" s="55" customFormat="1" spans="1:9">
      <c r="A4259" s="59">
        <v>4360</v>
      </c>
      <c r="B4259" s="59">
        <v>4256</v>
      </c>
      <c r="C4259" s="43" t="s">
        <v>9220</v>
      </c>
      <c r="D4259" s="59" t="s">
        <v>9209</v>
      </c>
      <c r="E4259" s="59" t="s">
        <v>9221</v>
      </c>
      <c r="F4259" s="59"/>
      <c r="G4259" s="59" t="s">
        <v>14</v>
      </c>
      <c r="H4259" s="59">
        <v>36</v>
      </c>
      <c r="I4259" s="61" t="s">
        <v>85</v>
      </c>
    </row>
    <row r="4260" s="55" customFormat="1" spans="1:9">
      <c r="A4260" s="59">
        <v>4361</v>
      </c>
      <c r="B4260" s="59">
        <v>4257</v>
      </c>
      <c r="C4260" s="43" t="s">
        <v>9222</v>
      </c>
      <c r="D4260" s="59" t="s">
        <v>9223</v>
      </c>
      <c r="E4260" s="59"/>
      <c r="F4260" s="59"/>
      <c r="G4260" s="59" t="s">
        <v>961</v>
      </c>
      <c r="H4260" s="59">
        <v>1</v>
      </c>
      <c r="I4260" s="61"/>
    </row>
    <row r="4261" s="55" customFormat="1" spans="1:9">
      <c r="A4261" s="59">
        <v>4362</v>
      </c>
      <c r="B4261" s="59">
        <v>4258</v>
      </c>
      <c r="C4261" s="43" t="s">
        <v>9224</v>
      </c>
      <c r="D4261" s="59" t="s">
        <v>9225</v>
      </c>
      <c r="E4261" s="59"/>
      <c r="F4261" s="59"/>
      <c r="G4261" s="59" t="s">
        <v>961</v>
      </c>
      <c r="H4261" s="59">
        <v>1</v>
      </c>
      <c r="I4261" s="61"/>
    </row>
    <row r="4262" s="55" customFormat="1" spans="1:9">
      <c r="A4262" s="59">
        <v>4363</v>
      </c>
      <c r="B4262" s="59">
        <v>4259</v>
      </c>
      <c r="C4262" s="43" t="s">
        <v>9226</v>
      </c>
      <c r="D4262" s="59" t="s">
        <v>9227</v>
      </c>
      <c r="E4262" s="59"/>
      <c r="F4262" s="59"/>
      <c r="G4262" s="59" t="s">
        <v>14</v>
      </c>
      <c r="H4262" s="59">
        <v>1</v>
      </c>
      <c r="I4262" s="61"/>
    </row>
    <row r="4263" s="55" customFormat="1" spans="1:9">
      <c r="A4263" s="59">
        <v>4364</v>
      </c>
      <c r="B4263" s="59">
        <v>4260</v>
      </c>
      <c r="C4263" s="43" t="s">
        <v>9228</v>
      </c>
      <c r="D4263" s="59" t="s">
        <v>9229</v>
      </c>
      <c r="E4263" s="59" t="s">
        <v>9230</v>
      </c>
      <c r="F4263" s="59"/>
      <c r="G4263" s="59" t="s">
        <v>14</v>
      </c>
      <c r="H4263" s="59">
        <v>3</v>
      </c>
      <c r="I4263" s="61"/>
    </row>
    <row r="4264" s="55" customFormat="1" spans="1:9">
      <c r="A4264" s="59">
        <v>4365</v>
      </c>
      <c r="B4264" s="59">
        <v>4261</v>
      </c>
      <c r="C4264" s="43" t="s">
        <v>9231</v>
      </c>
      <c r="D4264" s="59" t="s">
        <v>9232</v>
      </c>
      <c r="E4264" s="59"/>
      <c r="F4264" s="59"/>
      <c r="G4264" s="59" t="s">
        <v>1480</v>
      </c>
      <c r="H4264" s="59">
        <v>1</v>
      </c>
      <c r="I4264" s="61"/>
    </row>
    <row r="4265" s="55" customFormat="1" spans="1:9">
      <c r="A4265" s="59">
        <v>4366</v>
      </c>
      <c r="B4265" s="59">
        <v>4262</v>
      </c>
      <c r="C4265" s="43" t="s">
        <v>9233</v>
      </c>
      <c r="D4265" s="59" t="s">
        <v>9234</v>
      </c>
      <c r="E4265" s="59" t="s">
        <v>9235</v>
      </c>
      <c r="F4265" s="59"/>
      <c r="G4265" s="59" t="s">
        <v>14</v>
      </c>
      <c r="H4265" s="59">
        <v>1</v>
      </c>
      <c r="I4265" s="61"/>
    </row>
    <row r="4266" s="55" customFormat="1" spans="1:9">
      <c r="A4266" s="59">
        <v>4367</v>
      </c>
      <c r="B4266" s="59">
        <v>4263</v>
      </c>
      <c r="C4266" s="43" t="s">
        <v>9236</v>
      </c>
      <c r="D4266" s="59" t="s">
        <v>9237</v>
      </c>
      <c r="E4266" s="59" t="s">
        <v>9238</v>
      </c>
      <c r="F4266" s="59"/>
      <c r="G4266" s="59" t="s">
        <v>14</v>
      </c>
      <c r="H4266" s="59">
        <v>1</v>
      </c>
      <c r="I4266" s="61"/>
    </row>
    <row r="4267" s="55" customFormat="1" spans="1:9">
      <c r="A4267" s="59">
        <v>4368</v>
      </c>
      <c r="B4267" s="59">
        <v>4264</v>
      </c>
      <c r="C4267" s="43" t="s">
        <v>9239</v>
      </c>
      <c r="D4267" s="59" t="s">
        <v>9240</v>
      </c>
      <c r="E4267" s="59" t="s">
        <v>9241</v>
      </c>
      <c r="F4267" s="59"/>
      <c r="G4267" s="59" t="s">
        <v>14</v>
      </c>
      <c r="H4267" s="59">
        <v>1</v>
      </c>
      <c r="I4267" s="61"/>
    </row>
    <row r="4268" s="55" customFormat="1" spans="1:9">
      <c r="A4268" s="59">
        <v>4369</v>
      </c>
      <c r="B4268" s="59">
        <v>4265</v>
      </c>
      <c r="C4268" s="43" t="s">
        <v>9242</v>
      </c>
      <c r="D4268" s="59" t="s">
        <v>9234</v>
      </c>
      <c r="E4268" s="59" t="s">
        <v>9243</v>
      </c>
      <c r="F4268" s="59"/>
      <c r="G4268" s="59" t="s">
        <v>14</v>
      </c>
      <c r="H4268" s="59">
        <v>1</v>
      </c>
      <c r="I4268" s="61"/>
    </row>
    <row r="4269" s="55" customFormat="1" spans="1:9">
      <c r="A4269" s="59">
        <v>4370</v>
      </c>
      <c r="B4269" s="59">
        <v>4266</v>
      </c>
      <c r="C4269" s="43" t="s">
        <v>9244</v>
      </c>
      <c r="D4269" s="59" t="s">
        <v>9245</v>
      </c>
      <c r="E4269" s="59" t="s">
        <v>9246</v>
      </c>
      <c r="F4269" s="59"/>
      <c r="G4269" s="59" t="s">
        <v>14</v>
      </c>
      <c r="H4269" s="59">
        <v>2</v>
      </c>
      <c r="I4269" s="61"/>
    </row>
    <row r="4270" s="55" customFormat="1" spans="1:9">
      <c r="A4270" s="59">
        <v>4371</v>
      </c>
      <c r="B4270" s="59">
        <v>4267</v>
      </c>
      <c r="C4270" s="43" t="s">
        <v>9247</v>
      </c>
      <c r="D4270" s="59" t="s">
        <v>9245</v>
      </c>
      <c r="E4270" s="59" t="s">
        <v>9248</v>
      </c>
      <c r="F4270" s="59"/>
      <c r="G4270" s="59" t="s">
        <v>1480</v>
      </c>
      <c r="H4270" s="59">
        <v>2</v>
      </c>
      <c r="I4270" s="61" t="s">
        <v>85</v>
      </c>
    </row>
    <row r="4271" s="55" customFormat="1" spans="1:9">
      <c r="A4271" s="59">
        <v>4372</v>
      </c>
      <c r="B4271" s="59">
        <v>4268</v>
      </c>
      <c r="C4271" s="43" t="s">
        <v>9249</v>
      </c>
      <c r="D4271" s="59" t="s">
        <v>9250</v>
      </c>
      <c r="E4271" s="59" t="s">
        <v>9251</v>
      </c>
      <c r="F4271" s="59"/>
      <c r="G4271" s="59" t="s">
        <v>14</v>
      </c>
      <c r="H4271" s="59">
        <v>4</v>
      </c>
      <c r="I4271" s="61" t="s">
        <v>85</v>
      </c>
    </row>
    <row r="4272" s="55" customFormat="1" spans="1:9">
      <c r="A4272" s="59">
        <v>4373</v>
      </c>
      <c r="B4272" s="59">
        <v>4269</v>
      </c>
      <c r="C4272" s="43" t="s">
        <v>9252</v>
      </c>
      <c r="D4272" s="59" t="s">
        <v>9253</v>
      </c>
      <c r="E4272" s="59" t="s">
        <v>9254</v>
      </c>
      <c r="F4272" s="59"/>
      <c r="G4272" s="59" t="s">
        <v>1480</v>
      </c>
      <c r="H4272" s="59">
        <v>2</v>
      </c>
      <c r="I4272" s="61" t="s">
        <v>85</v>
      </c>
    </row>
    <row r="4273" s="55" customFormat="1" spans="1:9">
      <c r="A4273" s="59">
        <v>4374</v>
      </c>
      <c r="B4273" s="59">
        <v>4270</v>
      </c>
      <c r="C4273" s="43" t="s">
        <v>9255</v>
      </c>
      <c r="D4273" s="59" t="s">
        <v>9256</v>
      </c>
      <c r="E4273" s="59" t="s">
        <v>9251</v>
      </c>
      <c r="F4273" s="59"/>
      <c r="G4273" s="59" t="s">
        <v>14</v>
      </c>
      <c r="H4273" s="59">
        <v>1</v>
      </c>
      <c r="I4273" s="61" t="s">
        <v>85</v>
      </c>
    </row>
    <row r="4274" s="55" customFormat="1" spans="1:9">
      <c r="A4274" s="59">
        <v>4375</v>
      </c>
      <c r="B4274" s="59">
        <v>4271</v>
      </c>
      <c r="C4274" s="43" t="s">
        <v>9257</v>
      </c>
      <c r="D4274" s="59" t="s">
        <v>9250</v>
      </c>
      <c r="E4274" s="59" t="s">
        <v>2644</v>
      </c>
      <c r="F4274" s="59"/>
      <c r="G4274" s="59" t="s">
        <v>14</v>
      </c>
      <c r="H4274" s="59">
        <v>1</v>
      </c>
      <c r="I4274" s="61" t="s">
        <v>85</v>
      </c>
    </row>
    <row r="4275" s="55" customFormat="1" spans="1:9">
      <c r="A4275" s="59">
        <v>4376</v>
      </c>
      <c r="B4275" s="59">
        <v>4272</v>
      </c>
      <c r="C4275" s="43" t="s">
        <v>9258</v>
      </c>
      <c r="D4275" s="59" t="s">
        <v>623</v>
      </c>
      <c r="E4275" s="59" t="s">
        <v>9259</v>
      </c>
      <c r="F4275" s="59"/>
      <c r="G4275" s="59" t="s">
        <v>161</v>
      </c>
      <c r="H4275" s="59">
        <v>1</v>
      </c>
      <c r="I4275" s="61"/>
    </row>
    <row r="4276" s="55" customFormat="1" spans="1:9">
      <c r="A4276" s="59">
        <v>4377</v>
      </c>
      <c r="B4276" s="59">
        <v>4273</v>
      </c>
      <c r="C4276" s="43" t="s">
        <v>9260</v>
      </c>
      <c r="D4276" s="59" t="s">
        <v>9261</v>
      </c>
      <c r="E4276" s="59" t="s">
        <v>9262</v>
      </c>
      <c r="F4276" s="59"/>
      <c r="G4276" s="59" t="s">
        <v>14</v>
      </c>
      <c r="H4276" s="59">
        <v>1</v>
      </c>
      <c r="I4276" s="61" t="s">
        <v>85</v>
      </c>
    </row>
    <row r="4277" s="55" customFormat="1" spans="1:9">
      <c r="A4277" s="59">
        <v>4378</v>
      </c>
      <c r="B4277" s="59">
        <v>4274</v>
      </c>
      <c r="C4277" s="43" t="s">
        <v>9263</v>
      </c>
      <c r="D4277" s="59" t="s">
        <v>623</v>
      </c>
      <c r="E4277" s="59" t="s">
        <v>2644</v>
      </c>
      <c r="F4277" s="59"/>
      <c r="G4277" s="59" t="s">
        <v>161</v>
      </c>
      <c r="H4277" s="59">
        <v>1</v>
      </c>
      <c r="I4277" s="61"/>
    </row>
    <row r="4278" s="55" customFormat="1" spans="1:9">
      <c r="A4278" s="59">
        <v>4379</v>
      </c>
      <c r="B4278" s="59">
        <v>4275</v>
      </c>
      <c r="C4278" s="43" t="s">
        <v>9264</v>
      </c>
      <c r="D4278" s="59" t="s">
        <v>9265</v>
      </c>
      <c r="E4278" s="59"/>
      <c r="F4278" s="59"/>
      <c r="G4278" s="59" t="s">
        <v>9266</v>
      </c>
      <c r="H4278" s="59">
        <v>1</v>
      </c>
      <c r="I4278" s="61" t="s">
        <v>85</v>
      </c>
    </row>
    <row r="4279" s="55" customFormat="1" spans="1:9">
      <c r="A4279" s="59">
        <v>4380</v>
      </c>
      <c r="B4279" s="59">
        <v>4276</v>
      </c>
      <c r="C4279" s="43" t="s">
        <v>9267</v>
      </c>
      <c r="D4279" s="59" t="s">
        <v>9268</v>
      </c>
      <c r="E4279" s="59" t="s">
        <v>9269</v>
      </c>
      <c r="F4279" s="59"/>
      <c r="G4279" s="59" t="s">
        <v>14</v>
      </c>
      <c r="H4279" s="59">
        <v>1</v>
      </c>
      <c r="I4279" s="61" t="s">
        <v>85</v>
      </c>
    </row>
    <row r="4280" s="55" customFormat="1" spans="1:9">
      <c r="A4280" s="59">
        <v>4381</v>
      </c>
      <c r="B4280" s="59">
        <v>4277</v>
      </c>
      <c r="C4280" s="43" t="s">
        <v>9270</v>
      </c>
      <c r="D4280" s="59" t="s">
        <v>9271</v>
      </c>
      <c r="E4280" s="59" t="s">
        <v>9272</v>
      </c>
      <c r="F4280" s="59"/>
      <c r="G4280" s="59" t="s">
        <v>14</v>
      </c>
      <c r="H4280" s="59">
        <v>4</v>
      </c>
      <c r="I4280" s="61" t="s">
        <v>85</v>
      </c>
    </row>
    <row r="4281" s="55" customFormat="1" spans="1:9">
      <c r="A4281" s="59">
        <v>4382</v>
      </c>
      <c r="B4281" s="59">
        <v>4278</v>
      </c>
      <c r="C4281" s="43" t="s">
        <v>9273</v>
      </c>
      <c r="D4281" s="59" t="s">
        <v>9271</v>
      </c>
      <c r="E4281" s="59" t="s">
        <v>9274</v>
      </c>
      <c r="F4281" s="59"/>
      <c r="G4281" s="59" t="s">
        <v>14</v>
      </c>
      <c r="H4281" s="59">
        <v>4</v>
      </c>
      <c r="I4281" s="61" t="s">
        <v>85</v>
      </c>
    </row>
    <row r="4282" s="55" customFormat="1" spans="1:9">
      <c r="A4282" s="59">
        <v>4383</v>
      </c>
      <c r="B4282" s="59">
        <v>4279</v>
      </c>
      <c r="C4282" s="43" t="s">
        <v>9275</v>
      </c>
      <c r="D4282" s="59" t="s">
        <v>9271</v>
      </c>
      <c r="E4282" s="59" t="s">
        <v>9276</v>
      </c>
      <c r="F4282" s="59"/>
      <c r="G4282" s="59" t="s">
        <v>14</v>
      </c>
      <c r="H4282" s="59">
        <v>4</v>
      </c>
      <c r="I4282" s="61" t="s">
        <v>85</v>
      </c>
    </row>
    <row r="4283" s="55" customFormat="1" spans="1:9">
      <c r="A4283" s="59">
        <v>4384</v>
      </c>
      <c r="B4283" s="59">
        <v>4280</v>
      </c>
      <c r="C4283" s="43" t="s">
        <v>9277</v>
      </c>
      <c r="D4283" s="59" t="s">
        <v>9217</v>
      </c>
      <c r="E4283" s="59" t="s">
        <v>9278</v>
      </c>
      <c r="F4283" s="59"/>
      <c r="G4283" s="59" t="s">
        <v>14</v>
      </c>
      <c r="H4283" s="59">
        <v>2</v>
      </c>
      <c r="I4283" s="61" t="s">
        <v>85</v>
      </c>
    </row>
    <row r="4284" s="55" customFormat="1" spans="1:9">
      <c r="A4284" s="59">
        <v>4385</v>
      </c>
      <c r="B4284" s="59">
        <v>4281</v>
      </c>
      <c r="C4284" s="43" t="s">
        <v>9279</v>
      </c>
      <c r="D4284" s="59" t="s">
        <v>9217</v>
      </c>
      <c r="E4284" s="59" t="s">
        <v>9280</v>
      </c>
      <c r="F4284" s="59"/>
      <c r="G4284" s="59" t="s">
        <v>14</v>
      </c>
      <c r="H4284" s="59">
        <v>1</v>
      </c>
      <c r="I4284" s="61" t="s">
        <v>85</v>
      </c>
    </row>
    <row r="4285" s="55" customFormat="1" spans="1:9">
      <c r="A4285" s="59">
        <v>4386</v>
      </c>
      <c r="B4285" s="59">
        <v>4282</v>
      </c>
      <c r="C4285" s="43" t="s">
        <v>9281</v>
      </c>
      <c r="D4285" s="59" t="s">
        <v>9282</v>
      </c>
      <c r="E4285" s="59" t="s">
        <v>9283</v>
      </c>
      <c r="F4285" s="59"/>
      <c r="G4285" s="59" t="s">
        <v>14</v>
      </c>
      <c r="H4285" s="59">
        <v>2</v>
      </c>
      <c r="I4285" s="61" t="s">
        <v>85</v>
      </c>
    </row>
    <row r="4286" s="55" customFormat="1" spans="1:9">
      <c r="A4286" s="59">
        <v>4387</v>
      </c>
      <c r="B4286" s="59">
        <v>4283</v>
      </c>
      <c r="C4286" s="43" t="s">
        <v>9284</v>
      </c>
      <c r="D4286" s="59" t="s">
        <v>9282</v>
      </c>
      <c r="E4286" s="59" t="s">
        <v>9285</v>
      </c>
      <c r="F4286" s="59"/>
      <c r="G4286" s="59" t="s">
        <v>14</v>
      </c>
      <c r="H4286" s="59">
        <v>4</v>
      </c>
      <c r="I4286" s="61" t="s">
        <v>85</v>
      </c>
    </row>
    <row r="4287" s="55" customFormat="1" spans="1:9">
      <c r="A4287" s="59">
        <v>4388</v>
      </c>
      <c r="B4287" s="59">
        <v>4284</v>
      </c>
      <c r="C4287" s="43" t="s">
        <v>9286</v>
      </c>
      <c r="D4287" s="59" t="s">
        <v>9287</v>
      </c>
      <c r="E4287" s="59" t="s">
        <v>9288</v>
      </c>
      <c r="F4287" s="59"/>
      <c r="G4287" s="59" t="s">
        <v>14</v>
      </c>
      <c r="H4287" s="59">
        <v>3</v>
      </c>
      <c r="I4287" s="61" t="s">
        <v>85</v>
      </c>
    </row>
    <row r="4288" s="55" customFormat="1" spans="1:9">
      <c r="A4288" s="59">
        <v>4389</v>
      </c>
      <c r="B4288" s="59">
        <v>4285</v>
      </c>
      <c r="C4288" s="43" t="s">
        <v>9289</v>
      </c>
      <c r="D4288" s="59" t="s">
        <v>9287</v>
      </c>
      <c r="E4288" s="59" t="s">
        <v>9167</v>
      </c>
      <c r="F4288" s="59"/>
      <c r="G4288" s="59" t="s">
        <v>14</v>
      </c>
      <c r="H4288" s="59">
        <v>1</v>
      </c>
      <c r="I4288" s="61" t="s">
        <v>85</v>
      </c>
    </row>
    <row r="4289" s="55" customFormat="1" spans="1:9">
      <c r="A4289" s="59">
        <v>4390</v>
      </c>
      <c r="B4289" s="59">
        <v>4286</v>
      </c>
      <c r="C4289" s="43" t="s">
        <v>9290</v>
      </c>
      <c r="D4289" s="59" t="s">
        <v>9256</v>
      </c>
      <c r="E4289" s="59" t="s">
        <v>9291</v>
      </c>
      <c r="F4289" s="59"/>
      <c r="G4289" s="59" t="s">
        <v>14</v>
      </c>
      <c r="H4289" s="59">
        <v>1</v>
      </c>
      <c r="I4289" s="61" t="s">
        <v>85</v>
      </c>
    </row>
    <row r="4290" s="55" customFormat="1" spans="1:9">
      <c r="A4290" s="59">
        <v>4391</v>
      </c>
      <c r="B4290" s="59">
        <v>4287</v>
      </c>
      <c r="C4290" s="43" t="s">
        <v>9292</v>
      </c>
      <c r="D4290" s="59" t="s">
        <v>1005</v>
      </c>
      <c r="E4290" s="59" t="s">
        <v>9293</v>
      </c>
      <c r="F4290" s="59"/>
      <c r="G4290" s="59" t="s">
        <v>14</v>
      </c>
      <c r="H4290" s="59">
        <v>1</v>
      </c>
      <c r="I4290" s="61" t="s">
        <v>85</v>
      </c>
    </row>
    <row r="4291" s="55" customFormat="1" spans="1:9">
      <c r="A4291" s="59">
        <v>4392</v>
      </c>
      <c r="B4291" s="59">
        <v>4288</v>
      </c>
      <c r="C4291" s="43" t="s">
        <v>9294</v>
      </c>
      <c r="D4291" s="59" t="s">
        <v>1005</v>
      </c>
      <c r="E4291" s="59" t="s">
        <v>2644</v>
      </c>
      <c r="F4291" s="59"/>
      <c r="G4291" s="59" t="s">
        <v>14</v>
      </c>
      <c r="H4291" s="59">
        <v>1</v>
      </c>
      <c r="I4291" s="61" t="s">
        <v>85</v>
      </c>
    </row>
    <row r="4292" s="55" customFormat="1" spans="1:9">
      <c r="A4292" s="59">
        <v>4393</v>
      </c>
      <c r="B4292" s="59">
        <v>4289</v>
      </c>
      <c r="C4292" s="43" t="s">
        <v>9295</v>
      </c>
      <c r="D4292" s="59" t="s">
        <v>9296</v>
      </c>
      <c r="E4292" s="59" t="s">
        <v>9297</v>
      </c>
      <c r="F4292" s="59"/>
      <c r="G4292" s="59" t="s">
        <v>9266</v>
      </c>
      <c r="H4292" s="59">
        <v>7</v>
      </c>
      <c r="I4292" s="61" t="s">
        <v>85</v>
      </c>
    </row>
    <row r="4293" s="55" customFormat="1" spans="1:9">
      <c r="A4293" s="59">
        <v>4394</v>
      </c>
      <c r="B4293" s="59">
        <v>4290</v>
      </c>
      <c r="C4293" s="43" t="s">
        <v>9298</v>
      </c>
      <c r="D4293" s="59" t="s">
        <v>1005</v>
      </c>
      <c r="E4293" s="59" t="s">
        <v>9288</v>
      </c>
      <c r="F4293" s="59"/>
      <c r="G4293" s="59" t="s">
        <v>14</v>
      </c>
      <c r="H4293" s="59">
        <v>2</v>
      </c>
      <c r="I4293" s="61" t="s">
        <v>85</v>
      </c>
    </row>
    <row r="4294" s="55" customFormat="1" spans="1:9">
      <c r="A4294" s="59">
        <v>4395</v>
      </c>
      <c r="B4294" s="59">
        <v>4291</v>
      </c>
      <c r="C4294" s="43" t="s">
        <v>9299</v>
      </c>
      <c r="D4294" s="59" t="s">
        <v>9300</v>
      </c>
      <c r="E4294" s="59" t="s">
        <v>9293</v>
      </c>
      <c r="F4294" s="59"/>
      <c r="G4294" s="59" t="s">
        <v>14</v>
      </c>
      <c r="H4294" s="59">
        <v>2</v>
      </c>
      <c r="I4294" s="61" t="s">
        <v>85</v>
      </c>
    </row>
    <row r="4295" s="55" customFormat="1" spans="1:9">
      <c r="A4295" s="59">
        <v>4396</v>
      </c>
      <c r="B4295" s="59">
        <v>4292</v>
      </c>
      <c r="C4295" s="43" t="s">
        <v>9301</v>
      </c>
      <c r="D4295" s="59" t="s">
        <v>9302</v>
      </c>
      <c r="E4295" s="59" t="s">
        <v>9303</v>
      </c>
      <c r="F4295" s="59"/>
      <c r="G4295" s="59" t="s">
        <v>14</v>
      </c>
      <c r="H4295" s="59">
        <v>1</v>
      </c>
      <c r="I4295" s="61" t="s">
        <v>85</v>
      </c>
    </row>
    <row r="4296" s="55" customFormat="1" spans="1:9">
      <c r="A4296" s="59">
        <v>4397</v>
      </c>
      <c r="B4296" s="59">
        <v>4293</v>
      </c>
      <c r="C4296" s="43" t="s">
        <v>9304</v>
      </c>
      <c r="D4296" s="59" t="s">
        <v>9300</v>
      </c>
      <c r="E4296" s="59" t="s">
        <v>9288</v>
      </c>
      <c r="F4296" s="59"/>
      <c r="G4296" s="59" t="s">
        <v>14</v>
      </c>
      <c r="H4296" s="59">
        <v>4</v>
      </c>
      <c r="I4296" s="61" t="s">
        <v>85</v>
      </c>
    </row>
    <row r="4297" s="55" customFormat="1" spans="1:9">
      <c r="A4297" s="59">
        <v>4398</v>
      </c>
      <c r="B4297" s="59">
        <v>4294</v>
      </c>
      <c r="C4297" s="43" t="s">
        <v>9305</v>
      </c>
      <c r="D4297" s="59" t="s">
        <v>9306</v>
      </c>
      <c r="E4297" s="59" t="s">
        <v>9288</v>
      </c>
      <c r="F4297" s="59"/>
      <c r="G4297" s="59" t="s">
        <v>14</v>
      </c>
      <c r="H4297" s="59">
        <v>4</v>
      </c>
      <c r="I4297" s="61" t="s">
        <v>85</v>
      </c>
    </row>
    <row r="4298" s="55" customFormat="1" spans="1:9">
      <c r="A4298" s="59">
        <v>4399</v>
      </c>
      <c r="B4298" s="59">
        <v>4295</v>
      </c>
      <c r="C4298" s="43" t="s">
        <v>9307</v>
      </c>
      <c r="D4298" s="59" t="s">
        <v>9308</v>
      </c>
      <c r="E4298" s="59" t="s">
        <v>9303</v>
      </c>
      <c r="F4298" s="59"/>
      <c r="G4298" s="59" t="s">
        <v>14</v>
      </c>
      <c r="H4298" s="59">
        <v>1</v>
      </c>
      <c r="I4298" s="61" t="s">
        <v>85</v>
      </c>
    </row>
    <row r="4299" s="55" customFormat="1" spans="1:9">
      <c r="A4299" s="59">
        <v>4400</v>
      </c>
      <c r="B4299" s="59">
        <v>4296</v>
      </c>
      <c r="C4299" s="43" t="s">
        <v>9309</v>
      </c>
      <c r="D4299" s="59" t="s">
        <v>9310</v>
      </c>
      <c r="E4299" s="59" t="s">
        <v>9311</v>
      </c>
      <c r="F4299" s="59"/>
      <c r="G4299" s="59" t="s">
        <v>14</v>
      </c>
      <c r="H4299" s="59">
        <v>6</v>
      </c>
      <c r="I4299" s="61" t="s">
        <v>85</v>
      </c>
    </row>
    <row r="4300" s="55" customFormat="1" spans="1:9">
      <c r="A4300" s="59">
        <v>4401</v>
      </c>
      <c r="B4300" s="59">
        <v>4297</v>
      </c>
      <c r="C4300" s="43" t="s">
        <v>9312</v>
      </c>
      <c r="D4300" s="59" t="s">
        <v>9050</v>
      </c>
      <c r="E4300" s="59" t="s">
        <v>9251</v>
      </c>
      <c r="F4300" s="59"/>
      <c r="G4300" s="59" t="s">
        <v>14</v>
      </c>
      <c r="H4300" s="59">
        <v>3</v>
      </c>
      <c r="I4300" s="61" t="s">
        <v>85</v>
      </c>
    </row>
    <row r="4301" s="55" customFormat="1" spans="1:9">
      <c r="A4301" s="59">
        <v>4402</v>
      </c>
      <c r="B4301" s="59">
        <v>4298</v>
      </c>
      <c r="C4301" s="43" t="s">
        <v>9313</v>
      </c>
      <c r="D4301" s="59" t="s">
        <v>9050</v>
      </c>
      <c r="E4301" s="59" t="s">
        <v>9288</v>
      </c>
      <c r="F4301" s="59"/>
      <c r="G4301" s="59" t="s">
        <v>14</v>
      </c>
      <c r="H4301" s="59">
        <v>2</v>
      </c>
      <c r="I4301" s="61" t="s">
        <v>85</v>
      </c>
    </row>
    <row r="4302" s="55" customFormat="1" spans="1:9">
      <c r="A4302" s="59">
        <v>4403</v>
      </c>
      <c r="B4302" s="59">
        <v>4299</v>
      </c>
      <c r="C4302" s="43" t="s">
        <v>9314</v>
      </c>
      <c r="D4302" s="59" t="s">
        <v>9050</v>
      </c>
      <c r="E4302" s="59" t="s">
        <v>9293</v>
      </c>
      <c r="F4302" s="59"/>
      <c r="G4302" s="59" t="s">
        <v>14</v>
      </c>
      <c r="H4302" s="59">
        <v>1</v>
      </c>
      <c r="I4302" s="61" t="s">
        <v>85</v>
      </c>
    </row>
    <row r="4303" s="55" customFormat="1" spans="1:9">
      <c r="A4303" s="59">
        <v>4404</v>
      </c>
      <c r="B4303" s="59">
        <v>4300</v>
      </c>
      <c r="C4303" s="43" t="s">
        <v>9315</v>
      </c>
      <c r="D4303" s="59" t="s">
        <v>9316</v>
      </c>
      <c r="E4303" s="59" t="s">
        <v>9221</v>
      </c>
      <c r="F4303" s="59"/>
      <c r="G4303" s="59" t="s">
        <v>14</v>
      </c>
      <c r="H4303" s="59">
        <v>1</v>
      </c>
      <c r="I4303" s="61" t="s">
        <v>85</v>
      </c>
    </row>
    <row r="4304" s="55" customFormat="1" spans="1:9">
      <c r="A4304" s="59">
        <v>4405</v>
      </c>
      <c r="B4304" s="59">
        <v>4301</v>
      </c>
      <c r="C4304" s="43" t="s">
        <v>9317</v>
      </c>
      <c r="D4304" s="59" t="s">
        <v>9316</v>
      </c>
      <c r="E4304" s="59" t="s">
        <v>9210</v>
      </c>
      <c r="F4304" s="59"/>
      <c r="G4304" s="59" t="s">
        <v>14</v>
      </c>
      <c r="H4304" s="59">
        <v>56</v>
      </c>
      <c r="I4304" s="61" t="s">
        <v>85</v>
      </c>
    </row>
    <row r="4305" s="55" customFormat="1" spans="1:9">
      <c r="A4305" s="59">
        <v>4406</v>
      </c>
      <c r="B4305" s="59">
        <v>4302</v>
      </c>
      <c r="C4305" s="43" t="s">
        <v>9318</v>
      </c>
      <c r="D4305" s="59" t="s">
        <v>9316</v>
      </c>
      <c r="E4305" s="59" t="s">
        <v>9219</v>
      </c>
      <c r="F4305" s="59"/>
      <c r="G4305" s="59" t="s">
        <v>14</v>
      </c>
      <c r="H4305" s="59">
        <v>50</v>
      </c>
      <c r="I4305" s="61" t="s">
        <v>85</v>
      </c>
    </row>
    <row r="4306" s="55" customFormat="1" spans="1:9">
      <c r="A4306" s="59">
        <v>4407</v>
      </c>
      <c r="B4306" s="59">
        <v>4303</v>
      </c>
      <c r="C4306" s="43" t="s">
        <v>9319</v>
      </c>
      <c r="D4306" s="59" t="s">
        <v>9050</v>
      </c>
      <c r="E4306" s="59" t="s">
        <v>9320</v>
      </c>
      <c r="F4306" s="59"/>
      <c r="G4306" s="59" t="s">
        <v>14</v>
      </c>
      <c r="H4306" s="59">
        <v>4</v>
      </c>
      <c r="I4306" s="61" t="s">
        <v>85</v>
      </c>
    </row>
    <row r="4307" s="55" customFormat="1" spans="1:9">
      <c r="A4307" s="59">
        <v>4408</v>
      </c>
      <c r="B4307" s="59">
        <v>4304</v>
      </c>
      <c r="C4307" s="43" t="s">
        <v>9321</v>
      </c>
      <c r="D4307" s="59" t="s">
        <v>9212</v>
      </c>
      <c r="E4307" s="59" t="s">
        <v>9322</v>
      </c>
      <c r="F4307" s="59"/>
      <c r="G4307" s="59" t="s">
        <v>14</v>
      </c>
      <c r="H4307" s="59">
        <v>60</v>
      </c>
      <c r="I4307" s="61" t="s">
        <v>85</v>
      </c>
    </row>
    <row r="4308" s="55" customFormat="1" spans="1:9">
      <c r="A4308" s="59">
        <v>4409</v>
      </c>
      <c r="B4308" s="59">
        <v>4305</v>
      </c>
      <c r="C4308" s="43" t="s">
        <v>9323</v>
      </c>
      <c r="D4308" s="59" t="s">
        <v>6456</v>
      </c>
      <c r="E4308" s="59"/>
      <c r="F4308" s="59" t="s">
        <v>9324</v>
      </c>
      <c r="G4308" s="59" t="s">
        <v>18</v>
      </c>
      <c r="H4308" s="59">
        <v>1</v>
      </c>
      <c r="I4308" s="61" t="s">
        <v>85</v>
      </c>
    </row>
    <row r="4309" s="55" customFormat="1" spans="1:9">
      <c r="A4309" s="59">
        <v>4410</v>
      </c>
      <c r="B4309" s="59">
        <v>4306</v>
      </c>
      <c r="C4309" s="43" t="s">
        <v>9325</v>
      </c>
      <c r="D4309" s="59" t="s">
        <v>6289</v>
      </c>
      <c r="E4309" s="59"/>
      <c r="F4309" s="59" t="s">
        <v>9324</v>
      </c>
      <c r="G4309" s="59" t="s">
        <v>961</v>
      </c>
      <c r="H4309" s="59">
        <v>1</v>
      </c>
      <c r="I4309" s="61" t="s">
        <v>85</v>
      </c>
    </row>
    <row r="4310" s="55" customFormat="1" spans="1:9">
      <c r="A4310" s="59">
        <v>4411</v>
      </c>
      <c r="B4310" s="59">
        <v>4307</v>
      </c>
      <c r="C4310" s="43" t="s">
        <v>9326</v>
      </c>
      <c r="D4310" s="59" t="s">
        <v>9245</v>
      </c>
      <c r="E4310" s="59" t="s">
        <v>9327</v>
      </c>
      <c r="F4310" s="59"/>
      <c r="G4310" s="59" t="s">
        <v>1480</v>
      </c>
      <c r="H4310" s="59">
        <v>3</v>
      </c>
      <c r="I4310" s="61"/>
    </row>
    <row r="4311" s="55" customFormat="1" spans="1:9">
      <c r="A4311" s="59">
        <v>4412</v>
      </c>
      <c r="B4311" s="59">
        <v>4308</v>
      </c>
      <c r="C4311" s="43" t="s">
        <v>9328</v>
      </c>
      <c r="D4311" s="59" t="s">
        <v>9329</v>
      </c>
      <c r="E4311" s="59"/>
      <c r="F4311" s="59" t="s">
        <v>9330</v>
      </c>
      <c r="G4311" s="59" t="s">
        <v>1704</v>
      </c>
      <c r="H4311" s="59">
        <v>20</v>
      </c>
      <c r="I4311" s="61"/>
    </row>
    <row r="4312" s="55" customFormat="1" spans="1:9">
      <c r="A4312" s="59">
        <v>4413</v>
      </c>
      <c r="B4312" s="59">
        <v>4309</v>
      </c>
      <c r="C4312" s="43" t="s">
        <v>9331</v>
      </c>
      <c r="D4312" s="59" t="s">
        <v>9332</v>
      </c>
      <c r="E4312" s="59"/>
      <c r="F4312" s="59" t="s">
        <v>9333</v>
      </c>
      <c r="G4312" s="59" t="s">
        <v>18</v>
      </c>
      <c r="H4312" s="59">
        <v>2</v>
      </c>
      <c r="I4312" s="61"/>
    </row>
    <row r="4313" s="55" customFormat="1" spans="1:9">
      <c r="A4313" s="59">
        <v>4414</v>
      </c>
      <c r="B4313" s="59">
        <v>4310</v>
      </c>
      <c r="C4313" s="43" t="s">
        <v>9334</v>
      </c>
      <c r="D4313" s="59" t="s">
        <v>9335</v>
      </c>
      <c r="E4313" s="59"/>
      <c r="F4313" s="59" t="s">
        <v>9062</v>
      </c>
      <c r="G4313" s="59" t="s">
        <v>14</v>
      </c>
      <c r="H4313" s="59">
        <v>144</v>
      </c>
      <c r="I4313" s="61" t="s">
        <v>85</v>
      </c>
    </row>
    <row r="4314" s="55" customFormat="1" spans="1:9">
      <c r="A4314" s="59">
        <v>4415</v>
      </c>
      <c r="B4314" s="59">
        <v>4311</v>
      </c>
      <c r="C4314" s="43" t="s">
        <v>9336</v>
      </c>
      <c r="D4314" s="59" t="s">
        <v>4532</v>
      </c>
      <c r="E4314" s="59"/>
      <c r="F4314" s="59"/>
      <c r="G4314" s="59" t="s">
        <v>184</v>
      </c>
      <c r="H4314" s="59">
        <v>3</v>
      </c>
      <c r="I4314" s="61"/>
    </row>
    <row r="4315" s="55" customFormat="1" spans="1:9">
      <c r="A4315" s="59">
        <v>4416</v>
      </c>
      <c r="B4315" s="59">
        <v>4312</v>
      </c>
      <c r="C4315" s="43" t="s">
        <v>9337</v>
      </c>
      <c r="D4315" s="59" t="s">
        <v>9338</v>
      </c>
      <c r="E4315" s="59"/>
      <c r="F4315" s="59"/>
      <c r="G4315" s="59" t="s">
        <v>7737</v>
      </c>
      <c r="H4315" s="59">
        <v>2</v>
      </c>
      <c r="I4315" s="61"/>
    </row>
    <row r="4316" s="55" customFormat="1" spans="1:9">
      <c r="A4316" s="59">
        <v>4417</v>
      </c>
      <c r="B4316" s="59">
        <v>4313</v>
      </c>
      <c r="C4316" s="43" t="s">
        <v>9339</v>
      </c>
      <c r="D4316" s="59" t="s">
        <v>9340</v>
      </c>
      <c r="E4316" s="59"/>
      <c r="F4316" s="59"/>
      <c r="G4316" s="59" t="s">
        <v>14</v>
      </c>
      <c r="H4316" s="59">
        <v>10</v>
      </c>
      <c r="I4316" s="61"/>
    </row>
    <row r="4317" s="55" customFormat="1" spans="1:9">
      <c r="A4317" s="59">
        <v>4418</v>
      </c>
      <c r="B4317" s="59">
        <v>4314</v>
      </c>
      <c r="C4317" s="43" t="s">
        <v>9341</v>
      </c>
      <c r="D4317" s="59" t="s">
        <v>9342</v>
      </c>
      <c r="E4317" s="59"/>
      <c r="F4317" s="59"/>
      <c r="G4317" s="59" t="s">
        <v>3071</v>
      </c>
      <c r="H4317" s="59">
        <v>17</v>
      </c>
      <c r="I4317" s="61"/>
    </row>
    <row r="4318" s="55" customFormat="1" spans="1:9">
      <c r="A4318" s="59">
        <v>4419</v>
      </c>
      <c r="B4318" s="59">
        <v>4315</v>
      </c>
      <c r="C4318" s="43" t="s">
        <v>9343</v>
      </c>
      <c r="D4318" s="59" t="s">
        <v>9344</v>
      </c>
      <c r="E4318" s="59"/>
      <c r="F4318" s="59"/>
      <c r="G4318" s="59" t="s">
        <v>3071</v>
      </c>
      <c r="H4318" s="59">
        <v>11</v>
      </c>
      <c r="I4318" s="61"/>
    </row>
    <row r="4319" s="55" customFormat="1" spans="1:9">
      <c r="A4319" s="59">
        <v>4420</v>
      </c>
      <c r="B4319" s="59">
        <v>4316</v>
      </c>
      <c r="C4319" s="43" t="s">
        <v>9345</v>
      </c>
      <c r="D4319" s="59" t="s">
        <v>9346</v>
      </c>
      <c r="E4319" s="59" t="s">
        <v>9347</v>
      </c>
      <c r="F4319" s="59"/>
      <c r="G4319" s="59" t="s">
        <v>2670</v>
      </c>
      <c r="H4319" s="59">
        <v>4</v>
      </c>
      <c r="I4319" s="61"/>
    </row>
    <row r="4320" s="55" customFormat="1" ht="24" spans="1:9">
      <c r="A4320" s="59">
        <v>4421</v>
      </c>
      <c r="B4320" s="59">
        <v>4317</v>
      </c>
      <c r="C4320" s="43" t="s">
        <v>9348</v>
      </c>
      <c r="D4320" s="59" t="s">
        <v>9349</v>
      </c>
      <c r="E4320" s="59" t="s">
        <v>9350</v>
      </c>
      <c r="F4320" s="59"/>
      <c r="G4320" s="59" t="s">
        <v>1480</v>
      </c>
      <c r="H4320" s="59">
        <v>3</v>
      </c>
      <c r="I4320" s="61"/>
    </row>
    <row r="4321" s="55" customFormat="1" spans="1:9">
      <c r="A4321" s="59">
        <v>4422</v>
      </c>
      <c r="B4321" s="59">
        <v>4318</v>
      </c>
      <c r="C4321" s="43" t="s">
        <v>9351</v>
      </c>
      <c r="D4321" s="59" t="s">
        <v>9352</v>
      </c>
      <c r="E4321" s="59"/>
      <c r="F4321" s="59" t="s">
        <v>9353</v>
      </c>
      <c r="G4321" s="59" t="s">
        <v>6104</v>
      </c>
      <c r="H4321" s="59">
        <v>5</v>
      </c>
      <c r="I4321" s="61"/>
    </row>
    <row r="4322" s="55" customFormat="1" spans="1:9">
      <c r="A4322" s="59">
        <v>4423</v>
      </c>
      <c r="B4322" s="59">
        <v>4319</v>
      </c>
      <c r="C4322" s="43" t="s">
        <v>9354</v>
      </c>
      <c r="D4322" s="59" t="s">
        <v>9355</v>
      </c>
      <c r="E4322" s="59" t="s">
        <v>9356</v>
      </c>
      <c r="F4322" s="59"/>
      <c r="G4322" s="59" t="s">
        <v>9357</v>
      </c>
      <c r="H4322" s="59">
        <v>9</v>
      </c>
      <c r="I4322" s="61"/>
    </row>
    <row r="4323" s="55" customFormat="1" spans="1:9">
      <c r="A4323" s="59">
        <v>4424</v>
      </c>
      <c r="B4323" s="59">
        <v>4320</v>
      </c>
      <c r="C4323" s="43" t="s">
        <v>9358</v>
      </c>
      <c r="D4323" s="59" t="s">
        <v>9359</v>
      </c>
      <c r="E4323" s="59"/>
      <c r="F4323" s="59" t="s">
        <v>9360</v>
      </c>
      <c r="G4323" s="59" t="s">
        <v>6104</v>
      </c>
      <c r="H4323" s="59">
        <v>23</v>
      </c>
      <c r="I4323" s="61"/>
    </row>
    <row r="4324" s="55" customFormat="1" spans="1:9">
      <c r="A4324" s="59">
        <v>4425</v>
      </c>
      <c r="B4324" s="59">
        <v>4321</v>
      </c>
      <c r="C4324" s="43" t="s">
        <v>9361</v>
      </c>
      <c r="D4324" s="59" t="s">
        <v>9362</v>
      </c>
      <c r="E4324" s="59"/>
      <c r="F4324" s="59" t="s">
        <v>9363</v>
      </c>
      <c r="G4324" s="59" t="s">
        <v>7737</v>
      </c>
      <c r="H4324" s="59">
        <v>1</v>
      </c>
      <c r="I4324" s="61" t="s">
        <v>85</v>
      </c>
    </row>
    <row r="4325" s="55" customFormat="1" ht="24" spans="1:9">
      <c r="A4325" s="59">
        <v>4426</v>
      </c>
      <c r="B4325" s="59">
        <v>4322</v>
      </c>
      <c r="C4325" s="43" t="s">
        <v>9364</v>
      </c>
      <c r="D4325" s="59" t="s">
        <v>9365</v>
      </c>
      <c r="E4325" s="59" t="s">
        <v>9366</v>
      </c>
      <c r="F4325" s="59"/>
      <c r="G4325" s="59" t="s">
        <v>961</v>
      </c>
      <c r="H4325" s="59">
        <v>5</v>
      </c>
      <c r="I4325" s="61"/>
    </row>
    <row r="4326" s="55" customFormat="1" spans="1:9">
      <c r="A4326" s="59">
        <v>4427</v>
      </c>
      <c r="B4326" s="59">
        <v>4323</v>
      </c>
      <c r="C4326" s="43" t="s">
        <v>9367</v>
      </c>
      <c r="D4326" s="59" t="s">
        <v>9368</v>
      </c>
      <c r="E4326" s="59" t="s">
        <v>9369</v>
      </c>
      <c r="F4326" s="59"/>
      <c r="G4326" s="59" t="s">
        <v>3071</v>
      </c>
      <c r="H4326" s="59">
        <v>41</v>
      </c>
      <c r="I4326" s="61"/>
    </row>
    <row r="4327" s="55" customFormat="1" spans="1:9">
      <c r="A4327" s="59">
        <v>4428</v>
      </c>
      <c r="B4327" s="59">
        <v>4324</v>
      </c>
      <c r="C4327" s="43" t="s">
        <v>9370</v>
      </c>
      <c r="D4327" s="59" t="s">
        <v>9371</v>
      </c>
      <c r="E4327" s="59" t="s">
        <v>9372</v>
      </c>
      <c r="F4327" s="59"/>
      <c r="G4327" s="59" t="s">
        <v>14</v>
      </c>
      <c r="H4327" s="59">
        <v>19</v>
      </c>
      <c r="I4327" s="61"/>
    </row>
    <row r="4328" s="55" customFormat="1" spans="1:9">
      <c r="A4328" s="59">
        <v>4429</v>
      </c>
      <c r="B4328" s="59">
        <v>4325</v>
      </c>
      <c r="C4328" s="43" t="s">
        <v>9373</v>
      </c>
      <c r="D4328" s="59" t="s">
        <v>9374</v>
      </c>
      <c r="E4328" s="59" t="s">
        <v>9375</v>
      </c>
      <c r="F4328" s="59"/>
      <c r="G4328" s="59" t="s">
        <v>1704</v>
      </c>
      <c r="H4328" s="59">
        <v>10</v>
      </c>
      <c r="I4328" s="61"/>
    </row>
    <row r="4329" s="55" customFormat="1" spans="1:9">
      <c r="A4329" s="59">
        <v>4430</v>
      </c>
      <c r="B4329" s="59">
        <v>4326</v>
      </c>
      <c r="C4329" s="43" t="s">
        <v>9376</v>
      </c>
      <c r="D4329" s="59" t="s">
        <v>9377</v>
      </c>
      <c r="E4329" s="59"/>
      <c r="F4329" s="59" t="s">
        <v>9378</v>
      </c>
      <c r="G4329" s="59" t="s">
        <v>9379</v>
      </c>
      <c r="H4329" s="59">
        <v>40</v>
      </c>
      <c r="I4329" s="61"/>
    </row>
    <row r="4330" s="55" customFormat="1" spans="1:9">
      <c r="A4330" s="59">
        <v>4431</v>
      </c>
      <c r="B4330" s="59">
        <v>4327</v>
      </c>
      <c r="C4330" s="43" t="s">
        <v>9380</v>
      </c>
      <c r="D4330" s="59" t="s">
        <v>9349</v>
      </c>
      <c r="E4330" s="59" t="s">
        <v>9381</v>
      </c>
      <c r="F4330" s="59" t="s">
        <v>9382</v>
      </c>
      <c r="G4330" s="59" t="s">
        <v>1704</v>
      </c>
      <c r="H4330" s="59">
        <v>455</v>
      </c>
      <c r="I4330" s="61"/>
    </row>
    <row r="4331" s="55" customFormat="1" spans="1:9">
      <c r="A4331" s="59">
        <v>4432</v>
      </c>
      <c r="B4331" s="59">
        <v>4328</v>
      </c>
      <c r="C4331" s="43" t="s">
        <v>9383</v>
      </c>
      <c r="D4331" s="59" t="s">
        <v>9384</v>
      </c>
      <c r="E4331" s="59" t="s">
        <v>9385</v>
      </c>
      <c r="F4331" s="59"/>
      <c r="G4331" s="59" t="s">
        <v>1704</v>
      </c>
      <c r="H4331" s="59">
        <v>30</v>
      </c>
      <c r="I4331" s="61"/>
    </row>
    <row r="4332" s="55" customFormat="1" spans="1:9">
      <c r="A4332" s="59">
        <v>4433</v>
      </c>
      <c r="B4332" s="59">
        <v>4329</v>
      </c>
      <c r="C4332" s="43" t="s">
        <v>9386</v>
      </c>
      <c r="D4332" s="59" t="s">
        <v>9387</v>
      </c>
      <c r="E4332" s="59"/>
      <c r="F4332" s="59" t="s">
        <v>9388</v>
      </c>
      <c r="G4332" s="59" t="s">
        <v>9379</v>
      </c>
      <c r="H4332" s="59">
        <v>2</v>
      </c>
      <c r="I4332" s="61"/>
    </row>
    <row r="4333" s="55" customFormat="1" spans="1:9">
      <c r="A4333" s="59">
        <v>4434</v>
      </c>
      <c r="B4333" s="59">
        <v>4330</v>
      </c>
      <c r="C4333" s="43" t="s">
        <v>9389</v>
      </c>
      <c r="D4333" s="59" t="s">
        <v>9390</v>
      </c>
      <c r="E4333" s="59"/>
      <c r="F4333" s="59" t="s">
        <v>9391</v>
      </c>
      <c r="G4333" s="59" t="s">
        <v>1015</v>
      </c>
      <c r="H4333" s="59">
        <v>2</v>
      </c>
      <c r="I4333" s="61"/>
    </row>
    <row r="4334" s="55" customFormat="1" spans="1:9">
      <c r="A4334" s="59">
        <v>4435</v>
      </c>
      <c r="B4334" s="59">
        <v>4331</v>
      </c>
      <c r="C4334" s="43" t="s">
        <v>9392</v>
      </c>
      <c r="D4334" s="59" t="s">
        <v>9393</v>
      </c>
      <c r="E4334" s="59"/>
      <c r="F4334" s="59" t="s">
        <v>9394</v>
      </c>
      <c r="G4334" s="59" t="s">
        <v>9379</v>
      </c>
      <c r="H4334" s="59">
        <v>5</v>
      </c>
      <c r="I4334" s="61" t="s">
        <v>85</v>
      </c>
    </row>
    <row r="4335" s="55" customFormat="1" spans="1:9">
      <c r="A4335" s="59">
        <v>4436</v>
      </c>
      <c r="B4335" s="59">
        <v>4332</v>
      </c>
      <c r="C4335" s="43" t="s">
        <v>9395</v>
      </c>
      <c r="D4335" s="59" t="s">
        <v>9396</v>
      </c>
      <c r="E4335" s="59" t="s">
        <v>9397</v>
      </c>
      <c r="F4335" s="59" t="s">
        <v>9398</v>
      </c>
      <c r="G4335" s="59" t="s">
        <v>14</v>
      </c>
      <c r="H4335" s="59">
        <v>1</v>
      </c>
      <c r="I4335" s="61"/>
    </row>
    <row r="4336" s="55" customFormat="1" spans="1:9">
      <c r="A4336" s="59">
        <v>4437</v>
      </c>
      <c r="B4336" s="59">
        <v>4333</v>
      </c>
      <c r="C4336" s="43" t="s">
        <v>9399</v>
      </c>
      <c r="D4336" s="59" t="s">
        <v>9400</v>
      </c>
      <c r="E4336" s="59" t="s">
        <v>7787</v>
      </c>
      <c r="F4336" s="59"/>
      <c r="G4336" s="59" t="s">
        <v>14</v>
      </c>
      <c r="H4336" s="59">
        <v>3</v>
      </c>
      <c r="I4336" s="61"/>
    </row>
    <row r="4337" s="55" customFormat="1" spans="1:9">
      <c r="A4337" s="59">
        <v>4438</v>
      </c>
      <c r="B4337" s="59">
        <v>4334</v>
      </c>
      <c r="C4337" s="43" t="s">
        <v>9401</v>
      </c>
      <c r="D4337" s="59" t="s">
        <v>9402</v>
      </c>
      <c r="E4337" s="59" t="s">
        <v>9403</v>
      </c>
      <c r="F4337" s="59" t="s">
        <v>9404</v>
      </c>
      <c r="G4337" s="59" t="s">
        <v>184</v>
      </c>
      <c r="H4337" s="59">
        <v>4</v>
      </c>
      <c r="I4337" s="61"/>
    </row>
    <row r="4338" s="55" customFormat="1" spans="1:9">
      <c r="A4338" s="59">
        <v>4439</v>
      </c>
      <c r="B4338" s="59">
        <v>4335</v>
      </c>
      <c r="C4338" s="43" t="s">
        <v>9405</v>
      </c>
      <c r="D4338" s="59" t="s">
        <v>9406</v>
      </c>
      <c r="E4338" s="59"/>
      <c r="F4338" s="59" t="s">
        <v>9407</v>
      </c>
      <c r="G4338" s="59" t="s">
        <v>161</v>
      </c>
      <c r="H4338" s="59">
        <v>2</v>
      </c>
      <c r="I4338" s="61" t="s">
        <v>85</v>
      </c>
    </row>
    <row r="4339" s="55" customFormat="1" spans="1:9">
      <c r="A4339" s="59">
        <v>4440</v>
      </c>
      <c r="B4339" s="59">
        <v>4336</v>
      </c>
      <c r="C4339" s="43" t="s">
        <v>9408</v>
      </c>
      <c r="D4339" s="59" t="s">
        <v>9409</v>
      </c>
      <c r="E4339" s="59"/>
      <c r="F4339" s="59"/>
      <c r="G4339" s="59" t="s">
        <v>14</v>
      </c>
      <c r="H4339" s="59">
        <v>172</v>
      </c>
      <c r="I4339" s="61" t="s">
        <v>85</v>
      </c>
    </row>
    <row r="4340" s="55" customFormat="1" spans="1:9">
      <c r="A4340" s="59">
        <v>4441</v>
      </c>
      <c r="B4340" s="59">
        <v>4337</v>
      </c>
      <c r="C4340" s="43" t="s">
        <v>9410</v>
      </c>
      <c r="D4340" s="59" t="s">
        <v>9387</v>
      </c>
      <c r="E4340" s="59"/>
      <c r="F4340" s="59" t="s">
        <v>9411</v>
      </c>
      <c r="G4340" s="59" t="s">
        <v>9379</v>
      </c>
      <c r="H4340" s="59">
        <v>11</v>
      </c>
      <c r="I4340" s="61"/>
    </row>
    <row r="4341" s="55" customFormat="1" spans="1:9">
      <c r="A4341" s="59">
        <v>4442</v>
      </c>
      <c r="B4341" s="59">
        <v>4338</v>
      </c>
      <c r="C4341" s="43" t="s">
        <v>9412</v>
      </c>
      <c r="D4341" s="59" t="s">
        <v>9413</v>
      </c>
      <c r="E4341" s="59" t="s">
        <v>9414</v>
      </c>
      <c r="F4341" s="59"/>
      <c r="G4341" s="59" t="s">
        <v>14</v>
      </c>
      <c r="H4341" s="59">
        <v>1</v>
      </c>
      <c r="I4341" s="61" t="s">
        <v>85</v>
      </c>
    </row>
    <row r="4342" s="55" customFormat="1" spans="1:9">
      <c r="A4342" s="59">
        <v>4443</v>
      </c>
      <c r="B4342" s="59">
        <v>4339</v>
      </c>
      <c r="C4342" s="43" t="s">
        <v>9415</v>
      </c>
      <c r="D4342" s="59" t="s">
        <v>3732</v>
      </c>
      <c r="E4342" s="59" t="s">
        <v>9416</v>
      </c>
      <c r="F4342" s="59"/>
      <c r="G4342" s="59" t="s">
        <v>14</v>
      </c>
      <c r="H4342" s="59">
        <v>1</v>
      </c>
      <c r="I4342" s="61"/>
    </row>
    <row r="4343" s="55" customFormat="1" spans="1:9">
      <c r="A4343" s="59">
        <v>4444</v>
      </c>
      <c r="B4343" s="59">
        <v>4340</v>
      </c>
      <c r="C4343" s="43" t="s">
        <v>9417</v>
      </c>
      <c r="D4343" s="59" t="s">
        <v>9418</v>
      </c>
      <c r="E4343" s="59" t="s">
        <v>9419</v>
      </c>
      <c r="F4343" s="59"/>
      <c r="G4343" s="59" t="s">
        <v>961</v>
      </c>
      <c r="H4343" s="59">
        <v>1</v>
      </c>
      <c r="I4343" s="61" t="s">
        <v>85</v>
      </c>
    </row>
    <row r="4344" s="55" customFormat="1" spans="1:9">
      <c r="A4344" s="59">
        <v>4445</v>
      </c>
      <c r="B4344" s="59">
        <v>4341</v>
      </c>
      <c r="C4344" s="43" t="s">
        <v>9420</v>
      </c>
      <c r="D4344" s="59" t="s">
        <v>3515</v>
      </c>
      <c r="E4344" s="59" t="s">
        <v>9421</v>
      </c>
      <c r="F4344" s="59"/>
      <c r="G4344" s="59" t="s">
        <v>14</v>
      </c>
      <c r="H4344" s="59">
        <v>1</v>
      </c>
      <c r="I4344" s="61"/>
    </row>
    <row r="4345" s="55" customFormat="1" spans="1:9">
      <c r="A4345" s="59">
        <v>4446</v>
      </c>
      <c r="B4345" s="59">
        <v>4342</v>
      </c>
      <c r="C4345" s="43" t="s">
        <v>9422</v>
      </c>
      <c r="D4345" s="59" t="s">
        <v>9423</v>
      </c>
      <c r="E4345" s="59" t="s">
        <v>9424</v>
      </c>
      <c r="F4345" s="59"/>
      <c r="G4345" s="59" t="s">
        <v>14</v>
      </c>
      <c r="H4345" s="59">
        <v>1</v>
      </c>
      <c r="I4345" s="61" t="s">
        <v>85</v>
      </c>
    </row>
    <row r="4346" s="55" customFormat="1" spans="1:9">
      <c r="A4346" s="59">
        <v>4447</v>
      </c>
      <c r="B4346" s="59">
        <v>4343</v>
      </c>
      <c r="C4346" s="43" t="s">
        <v>9425</v>
      </c>
      <c r="D4346" s="59" t="s">
        <v>9426</v>
      </c>
      <c r="E4346" s="59"/>
      <c r="F4346" s="59" t="s">
        <v>9427</v>
      </c>
      <c r="G4346" s="59" t="s">
        <v>110</v>
      </c>
      <c r="H4346" s="59">
        <v>5</v>
      </c>
      <c r="I4346" s="61" t="s">
        <v>85</v>
      </c>
    </row>
    <row r="4347" s="55" customFormat="1" spans="1:9">
      <c r="A4347" s="59">
        <v>4448</v>
      </c>
      <c r="B4347" s="59">
        <v>4344</v>
      </c>
      <c r="C4347" s="43" t="s">
        <v>9428</v>
      </c>
      <c r="D4347" s="59" t="s">
        <v>9429</v>
      </c>
      <c r="E4347" s="59" t="s">
        <v>9430</v>
      </c>
      <c r="F4347" s="59"/>
      <c r="G4347" s="59" t="s">
        <v>14</v>
      </c>
      <c r="H4347" s="59">
        <v>1</v>
      </c>
      <c r="I4347" s="61" t="s">
        <v>85</v>
      </c>
    </row>
    <row r="4348" s="55" customFormat="1" spans="1:9">
      <c r="A4348" s="59">
        <v>4449</v>
      </c>
      <c r="B4348" s="59">
        <v>4345</v>
      </c>
      <c r="C4348" s="43" t="s">
        <v>9431</v>
      </c>
      <c r="D4348" s="59" t="s">
        <v>9426</v>
      </c>
      <c r="E4348" s="59"/>
      <c r="F4348" s="59" t="s">
        <v>9432</v>
      </c>
      <c r="G4348" s="59" t="s">
        <v>110</v>
      </c>
      <c r="H4348" s="59">
        <v>3</v>
      </c>
      <c r="I4348" s="61" t="s">
        <v>85</v>
      </c>
    </row>
    <row r="4349" s="55" customFormat="1" spans="1:9">
      <c r="A4349" s="59">
        <v>4450</v>
      </c>
      <c r="B4349" s="59">
        <v>4346</v>
      </c>
      <c r="C4349" s="43" t="s">
        <v>9433</v>
      </c>
      <c r="D4349" s="59" t="s">
        <v>9434</v>
      </c>
      <c r="E4349" s="59" t="s">
        <v>9435</v>
      </c>
      <c r="F4349" s="59"/>
      <c r="G4349" s="59" t="s">
        <v>14</v>
      </c>
      <c r="H4349" s="59">
        <v>5</v>
      </c>
      <c r="I4349" s="61" t="s">
        <v>85</v>
      </c>
    </row>
    <row r="4350" s="55" customFormat="1" spans="1:9">
      <c r="A4350" s="59">
        <v>4451</v>
      </c>
      <c r="B4350" s="59">
        <v>4347</v>
      </c>
      <c r="C4350" s="43" t="s">
        <v>9436</v>
      </c>
      <c r="D4350" s="59" t="s">
        <v>9437</v>
      </c>
      <c r="E4350" s="59"/>
      <c r="F4350" s="59" t="s">
        <v>9438</v>
      </c>
      <c r="G4350" s="59" t="s">
        <v>14</v>
      </c>
      <c r="H4350" s="59">
        <v>2</v>
      </c>
      <c r="I4350" s="61" t="s">
        <v>85</v>
      </c>
    </row>
    <row r="4351" s="55" customFormat="1" spans="1:9">
      <c r="A4351" s="59">
        <v>4452</v>
      </c>
      <c r="B4351" s="59">
        <v>4348</v>
      </c>
      <c r="C4351" s="43" t="s">
        <v>9439</v>
      </c>
      <c r="D4351" s="59" t="s">
        <v>9440</v>
      </c>
      <c r="E4351" s="59"/>
      <c r="F4351" s="59"/>
      <c r="G4351" s="59" t="s">
        <v>9379</v>
      </c>
      <c r="H4351" s="59">
        <v>1</v>
      </c>
      <c r="I4351" s="61" t="s">
        <v>85</v>
      </c>
    </row>
    <row r="4352" s="55" customFormat="1" spans="1:9">
      <c r="A4352" s="59">
        <v>4453</v>
      </c>
      <c r="B4352" s="59">
        <v>4349</v>
      </c>
      <c r="C4352" s="43" t="s">
        <v>9441</v>
      </c>
      <c r="D4352" s="59" t="s">
        <v>9442</v>
      </c>
      <c r="E4352" s="59"/>
      <c r="F4352" s="59"/>
      <c r="G4352" s="59" t="s">
        <v>9379</v>
      </c>
      <c r="H4352" s="59">
        <v>1</v>
      </c>
      <c r="I4352" s="61"/>
    </row>
    <row r="4353" s="55" customFormat="1" spans="1:9">
      <c r="A4353" s="59">
        <v>4454</v>
      </c>
      <c r="B4353" s="59">
        <v>4350</v>
      </c>
      <c r="C4353" s="43" t="s">
        <v>9443</v>
      </c>
      <c r="D4353" s="59" t="s">
        <v>9444</v>
      </c>
      <c r="E4353" s="59" t="s">
        <v>9445</v>
      </c>
      <c r="F4353" s="59"/>
      <c r="G4353" s="59" t="s">
        <v>14</v>
      </c>
      <c r="H4353" s="59">
        <v>1</v>
      </c>
      <c r="I4353" s="61" t="s">
        <v>85</v>
      </c>
    </row>
    <row r="4354" s="55" customFormat="1" spans="1:9">
      <c r="A4354" s="59">
        <v>4455</v>
      </c>
      <c r="B4354" s="59">
        <v>4351</v>
      </c>
      <c r="C4354" s="43" t="s">
        <v>9446</v>
      </c>
      <c r="D4354" s="59" t="s">
        <v>9447</v>
      </c>
      <c r="E4354" s="59"/>
      <c r="F4354" s="59" t="s">
        <v>9448</v>
      </c>
      <c r="G4354" s="59" t="s">
        <v>184</v>
      </c>
      <c r="H4354" s="59">
        <v>1</v>
      </c>
      <c r="I4354" s="61"/>
    </row>
    <row r="4355" s="55" customFormat="1" spans="1:9">
      <c r="A4355" s="59">
        <v>4456</v>
      </c>
      <c r="B4355" s="59">
        <v>4352</v>
      </c>
      <c r="C4355" s="43" t="s">
        <v>9449</v>
      </c>
      <c r="D4355" s="59" t="s">
        <v>9444</v>
      </c>
      <c r="E4355" s="59" t="s">
        <v>9450</v>
      </c>
      <c r="F4355" s="59"/>
      <c r="G4355" s="59" t="s">
        <v>14</v>
      </c>
      <c r="H4355" s="59">
        <v>1</v>
      </c>
      <c r="I4355" s="61" t="s">
        <v>85</v>
      </c>
    </row>
    <row r="4356" s="55" customFormat="1" spans="1:9">
      <c r="A4356" s="59">
        <v>4457</v>
      </c>
      <c r="B4356" s="59">
        <v>4353</v>
      </c>
      <c r="C4356" s="43" t="s">
        <v>9451</v>
      </c>
      <c r="D4356" s="59" t="s">
        <v>9452</v>
      </c>
      <c r="E4356" s="59"/>
      <c r="F4356" s="59" t="s">
        <v>9388</v>
      </c>
      <c r="G4356" s="59" t="s">
        <v>14</v>
      </c>
      <c r="H4356" s="59">
        <v>1</v>
      </c>
      <c r="I4356" s="61" t="s">
        <v>85</v>
      </c>
    </row>
    <row r="4357" s="55" customFormat="1" spans="1:9">
      <c r="A4357" s="59">
        <v>4458</v>
      </c>
      <c r="B4357" s="59">
        <v>4354</v>
      </c>
      <c r="C4357" s="43" t="s">
        <v>9453</v>
      </c>
      <c r="D4357" s="59" t="s">
        <v>9454</v>
      </c>
      <c r="E4357" s="59"/>
      <c r="F4357" s="59" t="s">
        <v>9455</v>
      </c>
      <c r="G4357" s="59" t="s">
        <v>184</v>
      </c>
      <c r="H4357" s="59">
        <v>1</v>
      </c>
      <c r="I4357" s="61" t="s">
        <v>85</v>
      </c>
    </row>
    <row r="4358" s="55" customFormat="1" spans="1:9">
      <c r="A4358" s="59">
        <v>4459</v>
      </c>
      <c r="B4358" s="59">
        <v>4355</v>
      </c>
      <c r="C4358" s="43" t="s">
        <v>9456</v>
      </c>
      <c r="D4358" s="59" t="s">
        <v>9457</v>
      </c>
      <c r="E4358" s="59"/>
      <c r="F4358" s="59" t="s">
        <v>9458</v>
      </c>
      <c r="G4358" s="59" t="s">
        <v>9379</v>
      </c>
      <c r="H4358" s="59">
        <v>1</v>
      </c>
      <c r="I4358" s="61" t="s">
        <v>85</v>
      </c>
    </row>
    <row r="4359" s="55" customFormat="1" spans="1:9">
      <c r="A4359" s="59">
        <v>4460</v>
      </c>
      <c r="B4359" s="59">
        <v>4356</v>
      </c>
      <c r="C4359" s="43" t="s">
        <v>9459</v>
      </c>
      <c r="D4359" s="59" t="s">
        <v>9460</v>
      </c>
      <c r="E4359" s="59" t="s">
        <v>9461</v>
      </c>
      <c r="F4359" s="59"/>
      <c r="G4359" s="59" t="s">
        <v>14</v>
      </c>
      <c r="H4359" s="59">
        <v>1</v>
      </c>
      <c r="I4359" s="61" t="s">
        <v>85</v>
      </c>
    </row>
    <row r="4360" s="55" customFormat="1" spans="1:9">
      <c r="A4360" s="59">
        <v>4461</v>
      </c>
      <c r="B4360" s="59">
        <v>4357</v>
      </c>
      <c r="C4360" s="43" t="s">
        <v>9462</v>
      </c>
      <c r="D4360" s="59" t="s">
        <v>9463</v>
      </c>
      <c r="E4360" s="59"/>
      <c r="F4360" s="59" t="s">
        <v>9464</v>
      </c>
      <c r="G4360" s="59" t="s">
        <v>9379</v>
      </c>
      <c r="H4360" s="59">
        <v>1</v>
      </c>
      <c r="I4360" s="61"/>
    </row>
    <row r="4361" s="55" customFormat="1" spans="1:9">
      <c r="A4361" s="59">
        <v>4462</v>
      </c>
      <c r="B4361" s="59">
        <v>4358</v>
      </c>
      <c r="C4361" s="43" t="s">
        <v>9465</v>
      </c>
      <c r="D4361" s="59" t="s">
        <v>9466</v>
      </c>
      <c r="E4361" s="59"/>
      <c r="F4361" s="59" t="s">
        <v>9455</v>
      </c>
      <c r="G4361" s="59" t="s">
        <v>9379</v>
      </c>
      <c r="H4361" s="59">
        <v>7</v>
      </c>
      <c r="I4361" s="61" t="s">
        <v>85</v>
      </c>
    </row>
    <row r="4362" s="55" customFormat="1" spans="1:9">
      <c r="A4362" s="59">
        <v>4463</v>
      </c>
      <c r="B4362" s="59">
        <v>4359</v>
      </c>
      <c r="C4362" s="43" t="s">
        <v>9467</v>
      </c>
      <c r="D4362" s="59" t="s">
        <v>9468</v>
      </c>
      <c r="E4362" s="59"/>
      <c r="F4362" s="59" t="s">
        <v>9469</v>
      </c>
      <c r="G4362" s="59" t="s">
        <v>9379</v>
      </c>
      <c r="H4362" s="59">
        <v>49</v>
      </c>
      <c r="I4362" s="61" t="s">
        <v>85</v>
      </c>
    </row>
    <row r="4363" s="55" customFormat="1" spans="1:9">
      <c r="A4363" s="59">
        <v>4464</v>
      </c>
      <c r="B4363" s="59">
        <v>4360</v>
      </c>
      <c r="C4363" s="43" t="s">
        <v>9470</v>
      </c>
      <c r="D4363" s="59" t="s">
        <v>9471</v>
      </c>
      <c r="E4363" s="59"/>
      <c r="F4363" s="59" t="s">
        <v>9469</v>
      </c>
      <c r="G4363" s="59" t="s">
        <v>9379</v>
      </c>
      <c r="H4363" s="59">
        <v>36</v>
      </c>
      <c r="I4363" s="61" t="s">
        <v>85</v>
      </c>
    </row>
    <row r="4364" s="55" customFormat="1" spans="1:9">
      <c r="A4364" s="59">
        <v>4465</v>
      </c>
      <c r="B4364" s="59">
        <v>4361</v>
      </c>
      <c r="C4364" s="43" t="s">
        <v>9472</v>
      </c>
      <c r="D4364" s="59" t="s">
        <v>9473</v>
      </c>
      <c r="E4364" s="59"/>
      <c r="F4364" s="59" t="s">
        <v>9469</v>
      </c>
      <c r="G4364" s="59" t="s">
        <v>9379</v>
      </c>
      <c r="H4364" s="59">
        <v>50</v>
      </c>
      <c r="I4364" s="61" t="s">
        <v>85</v>
      </c>
    </row>
    <row r="4365" s="55" customFormat="1" spans="1:9">
      <c r="A4365" s="59">
        <v>4466</v>
      </c>
      <c r="B4365" s="59">
        <v>4362</v>
      </c>
      <c r="C4365" s="43" t="s">
        <v>9474</v>
      </c>
      <c r="D4365" s="59" t="s">
        <v>9473</v>
      </c>
      <c r="E4365" s="59"/>
      <c r="F4365" s="59" t="s">
        <v>9475</v>
      </c>
      <c r="G4365" s="59" t="s">
        <v>9379</v>
      </c>
      <c r="H4365" s="59">
        <v>15</v>
      </c>
      <c r="I4365" s="61" t="s">
        <v>85</v>
      </c>
    </row>
    <row r="4366" s="55" customFormat="1" spans="1:9">
      <c r="A4366" s="59">
        <v>4467</v>
      </c>
      <c r="B4366" s="59">
        <v>4363</v>
      </c>
      <c r="C4366" s="43" t="s">
        <v>9476</v>
      </c>
      <c r="D4366" s="59" t="s">
        <v>9477</v>
      </c>
      <c r="E4366" s="59"/>
      <c r="F4366" s="59" t="s">
        <v>9478</v>
      </c>
      <c r="G4366" s="59" t="s">
        <v>9379</v>
      </c>
      <c r="H4366" s="59">
        <v>2</v>
      </c>
      <c r="I4366" s="61" t="s">
        <v>85</v>
      </c>
    </row>
    <row r="4367" s="55" customFormat="1" spans="1:9">
      <c r="A4367" s="59">
        <v>4468</v>
      </c>
      <c r="B4367" s="59">
        <v>4364</v>
      </c>
      <c r="C4367" s="43" t="s">
        <v>9479</v>
      </c>
      <c r="D4367" s="59" t="s">
        <v>9349</v>
      </c>
      <c r="E4367" s="59" t="s">
        <v>9480</v>
      </c>
      <c r="F4367" s="59"/>
      <c r="G4367" s="59" t="s">
        <v>1738</v>
      </c>
      <c r="H4367" s="59">
        <v>2</v>
      </c>
      <c r="I4367" s="61"/>
    </row>
    <row r="4368" s="55" customFormat="1" spans="1:9">
      <c r="A4368" s="59">
        <v>4469</v>
      </c>
      <c r="B4368" s="59">
        <v>4365</v>
      </c>
      <c r="C4368" s="43" t="s">
        <v>9481</v>
      </c>
      <c r="D4368" s="59" t="s">
        <v>9349</v>
      </c>
      <c r="E4368" s="59" t="s">
        <v>9482</v>
      </c>
      <c r="F4368" s="59"/>
      <c r="G4368" s="59" t="s">
        <v>1738</v>
      </c>
      <c r="H4368" s="59">
        <v>2</v>
      </c>
      <c r="I4368" s="61"/>
    </row>
    <row r="4369" s="55" customFormat="1" spans="1:9">
      <c r="A4369" s="59">
        <v>4470</v>
      </c>
      <c r="B4369" s="59">
        <v>4366</v>
      </c>
      <c r="C4369" s="43" t="s">
        <v>9483</v>
      </c>
      <c r="D4369" s="59" t="s">
        <v>9484</v>
      </c>
      <c r="E4369" s="59" t="s">
        <v>9485</v>
      </c>
      <c r="F4369" s="59"/>
      <c r="G4369" s="59" t="s">
        <v>14</v>
      </c>
      <c r="H4369" s="59">
        <v>50</v>
      </c>
      <c r="I4369" s="61"/>
    </row>
    <row r="4370" s="55" customFormat="1" spans="1:9">
      <c r="A4370" s="59">
        <v>4471</v>
      </c>
      <c r="B4370" s="59">
        <v>4367</v>
      </c>
      <c r="C4370" s="43" t="s">
        <v>9486</v>
      </c>
      <c r="D4370" s="59" t="s">
        <v>9349</v>
      </c>
      <c r="E4370" s="59" t="s">
        <v>9487</v>
      </c>
      <c r="F4370" s="59"/>
      <c r="G4370" s="59" t="s">
        <v>1738</v>
      </c>
      <c r="H4370" s="59">
        <v>1</v>
      </c>
      <c r="I4370" s="61"/>
    </row>
    <row r="4371" s="55" customFormat="1" spans="1:9">
      <c r="A4371" s="59">
        <v>4472</v>
      </c>
      <c r="B4371" s="59">
        <v>4368</v>
      </c>
      <c r="C4371" s="43" t="s">
        <v>9488</v>
      </c>
      <c r="D4371" s="59" t="s">
        <v>9349</v>
      </c>
      <c r="E4371" s="59" t="s">
        <v>9489</v>
      </c>
      <c r="F4371" s="59"/>
      <c r="G4371" s="59" t="s">
        <v>1738</v>
      </c>
      <c r="H4371" s="59">
        <v>1</v>
      </c>
      <c r="I4371" s="61"/>
    </row>
    <row r="4372" s="55" customFormat="1" spans="1:9">
      <c r="A4372" s="59">
        <v>4473</v>
      </c>
      <c r="B4372" s="59">
        <v>4369</v>
      </c>
      <c r="C4372" s="43" t="s">
        <v>9490</v>
      </c>
      <c r="D4372" s="59" t="s">
        <v>9491</v>
      </c>
      <c r="E4372" s="59"/>
      <c r="F4372" s="59" t="s">
        <v>9492</v>
      </c>
      <c r="G4372" s="59" t="s">
        <v>9379</v>
      </c>
      <c r="H4372" s="59">
        <v>1</v>
      </c>
      <c r="I4372" s="61"/>
    </row>
    <row r="4373" s="55" customFormat="1" spans="1:9">
      <c r="A4373" s="59">
        <v>4474</v>
      </c>
      <c r="B4373" s="59">
        <v>4370</v>
      </c>
      <c r="C4373" s="43" t="s">
        <v>9493</v>
      </c>
      <c r="D4373" s="59" t="s">
        <v>9494</v>
      </c>
      <c r="E4373" s="59" t="s">
        <v>9495</v>
      </c>
      <c r="F4373" s="59">
        <v>83312</v>
      </c>
      <c r="G4373" s="59" t="s">
        <v>9379</v>
      </c>
      <c r="H4373" s="59">
        <v>1</v>
      </c>
      <c r="I4373" s="61"/>
    </row>
    <row r="4374" s="55" customFormat="1" spans="1:9">
      <c r="A4374" s="59">
        <v>4475</v>
      </c>
      <c r="B4374" s="59">
        <v>4371</v>
      </c>
      <c r="C4374" s="43" t="s">
        <v>9496</v>
      </c>
      <c r="D4374" s="59" t="s">
        <v>9497</v>
      </c>
      <c r="E4374" s="59"/>
      <c r="F4374" s="59" t="s">
        <v>9498</v>
      </c>
      <c r="G4374" s="59" t="s">
        <v>161</v>
      </c>
      <c r="H4374" s="59">
        <v>5</v>
      </c>
      <c r="I4374" s="61" t="s">
        <v>85</v>
      </c>
    </row>
    <row r="4375" s="55" customFormat="1" spans="1:9">
      <c r="A4375" s="59">
        <v>4476</v>
      </c>
      <c r="B4375" s="59">
        <v>4372</v>
      </c>
      <c r="C4375" s="43" t="s">
        <v>9499</v>
      </c>
      <c r="D4375" s="59" t="s">
        <v>9500</v>
      </c>
      <c r="E4375" s="59"/>
      <c r="F4375" s="59" t="s">
        <v>3432</v>
      </c>
      <c r="G4375" s="59" t="s">
        <v>9379</v>
      </c>
      <c r="H4375" s="59">
        <v>5</v>
      </c>
      <c r="I4375" s="61" t="s">
        <v>85</v>
      </c>
    </row>
    <row r="4376" s="55" customFormat="1" spans="1:9">
      <c r="A4376" s="59">
        <v>4477</v>
      </c>
      <c r="B4376" s="59">
        <v>4373</v>
      </c>
      <c r="C4376" s="43" t="s">
        <v>9501</v>
      </c>
      <c r="D4376" s="59" t="s">
        <v>9500</v>
      </c>
      <c r="E4376" s="59"/>
      <c r="F4376" s="59" t="s">
        <v>9502</v>
      </c>
      <c r="G4376" s="59" t="s">
        <v>9379</v>
      </c>
      <c r="H4376" s="59">
        <v>1</v>
      </c>
      <c r="I4376" s="61" t="s">
        <v>85</v>
      </c>
    </row>
    <row r="4377" s="55" customFormat="1" spans="1:9">
      <c r="A4377" s="59">
        <v>4478</v>
      </c>
      <c r="B4377" s="59">
        <v>4374</v>
      </c>
      <c r="C4377" s="43" t="s">
        <v>9503</v>
      </c>
      <c r="D4377" s="59" t="s">
        <v>9500</v>
      </c>
      <c r="E4377" s="59"/>
      <c r="F4377" s="59" t="s">
        <v>9504</v>
      </c>
      <c r="G4377" s="59" t="s">
        <v>9379</v>
      </c>
      <c r="H4377" s="59">
        <v>3</v>
      </c>
      <c r="I4377" s="61" t="s">
        <v>85</v>
      </c>
    </row>
    <row r="4378" s="55" customFormat="1" spans="1:9">
      <c r="A4378" s="59">
        <v>4479</v>
      </c>
      <c r="B4378" s="59">
        <v>4375</v>
      </c>
      <c r="C4378" s="43" t="s">
        <v>9505</v>
      </c>
      <c r="D4378" s="59" t="s">
        <v>9500</v>
      </c>
      <c r="E4378" s="59"/>
      <c r="F4378" s="59" t="s">
        <v>9506</v>
      </c>
      <c r="G4378" s="59" t="s">
        <v>9379</v>
      </c>
      <c r="H4378" s="59">
        <v>3</v>
      </c>
      <c r="I4378" s="61" t="s">
        <v>85</v>
      </c>
    </row>
    <row r="4379" s="55" customFormat="1" spans="1:9">
      <c r="A4379" s="59">
        <v>4480</v>
      </c>
      <c r="B4379" s="59">
        <v>4376</v>
      </c>
      <c r="C4379" s="43" t="s">
        <v>9507</v>
      </c>
      <c r="D4379" s="59" t="s">
        <v>9500</v>
      </c>
      <c r="E4379" s="59"/>
      <c r="F4379" s="59" t="s">
        <v>9508</v>
      </c>
      <c r="G4379" s="59" t="s">
        <v>9379</v>
      </c>
      <c r="H4379" s="59">
        <v>2</v>
      </c>
      <c r="I4379" s="61" t="s">
        <v>85</v>
      </c>
    </row>
    <row r="4380" s="55" customFormat="1" spans="1:9">
      <c r="A4380" s="59">
        <v>4481</v>
      </c>
      <c r="B4380" s="59">
        <v>4377</v>
      </c>
      <c r="C4380" s="43" t="s">
        <v>9509</v>
      </c>
      <c r="D4380" s="59" t="s">
        <v>9500</v>
      </c>
      <c r="E4380" s="59"/>
      <c r="F4380" s="59" t="s">
        <v>9510</v>
      </c>
      <c r="G4380" s="59" t="s">
        <v>9379</v>
      </c>
      <c r="H4380" s="59">
        <v>3</v>
      </c>
      <c r="I4380" s="61" t="s">
        <v>85</v>
      </c>
    </row>
    <row r="4381" s="55" customFormat="1" spans="1:9">
      <c r="A4381" s="59">
        <v>4482</v>
      </c>
      <c r="B4381" s="59">
        <v>4378</v>
      </c>
      <c r="C4381" s="43" t="s">
        <v>9511</v>
      </c>
      <c r="D4381" s="59" t="s">
        <v>9500</v>
      </c>
      <c r="E4381" s="59"/>
      <c r="F4381" s="59" t="s">
        <v>9512</v>
      </c>
      <c r="G4381" s="59" t="s">
        <v>9379</v>
      </c>
      <c r="H4381" s="59">
        <v>12</v>
      </c>
      <c r="I4381" s="61" t="s">
        <v>85</v>
      </c>
    </row>
    <row r="4382" s="55" customFormat="1" spans="1:9">
      <c r="A4382" s="59">
        <v>4483</v>
      </c>
      <c r="B4382" s="59">
        <v>4379</v>
      </c>
      <c r="C4382" s="43" t="s">
        <v>9513</v>
      </c>
      <c r="D4382" s="59" t="s">
        <v>9500</v>
      </c>
      <c r="E4382" s="59"/>
      <c r="F4382" s="59" t="s">
        <v>9514</v>
      </c>
      <c r="G4382" s="59" t="s">
        <v>9379</v>
      </c>
      <c r="H4382" s="59">
        <v>3</v>
      </c>
      <c r="I4382" s="61" t="s">
        <v>85</v>
      </c>
    </row>
    <row r="4383" s="55" customFormat="1" spans="1:9">
      <c r="A4383" s="59">
        <v>4484</v>
      </c>
      <c r="B4383" s="59">
        <v>4380</v>
      </c>
      <c r="C4383" s="43" t="s">
        <v>9515</v>
      </c>
      <c r="D4383" s="59" t="s">
        <v>9500</v>
      </c>
      <c r="E4383" s="59"/>
      <c r="F4383" s="59" t="s">
        <v>9516</v>
      </c>
      <c r="G4383" s="59" t="s">
        <v>9379</v>
      </c>
      <c r="H4383" s="59">
        <v>3</v>
      </c>
      <c r="I4383" s="61" t="s">
        <v>85</v>
      </c>
    </row>
    <row r="4384" s="55" customFormat="1" spans="1:9">
      <c r="A4384" s="59">
        <v>4485</v>
      </c>
      <c r="B4384" s="59">
        <v>4381</v>
      </c>
      <c r="C4384" s="43" t="s">
        <v>9517</v>
      </c>
      <c r="D4384" s="59" t="s">
        <v>9500</v>
      </c>
      <c r="E4384" s="59"/>
      <c r="F4384" s="59" t="s">
        <v>9518</v>
      </c>
      <c r="G4384" s="59" t="s">
        <v>9379</v>
      </c>
      <c r="H4384" s="59">
        <v>2</v>
      </c>
      <c r="I4384" s="61" t="s">
        <v>85</v>
      </c>
    </row>
    <row r="4385" s="55" customFormat="1" spans="1:9">
      <c r="A4385" s="59">
        <v>4486</v>
      </c>
      <c r="B4385" s="59">
        <v>4382</v>
      </c>
      <c r="C4385" s="43" t="s">
        <v>9519</v>
      </c>
      <c r="D4385" s="59" t="s">
        <v>9500</v>
      </c>
      <c r="E4385" s="59"/>
      <c r="F4385" s="59" t="s">
        <v>9520</v>
      </c>
      <c r="G4385" s="59" t="s">
        <v>9379</v>
      </c>
      <c r="H4385" s="59">
        <v>3</v>
      </c>
      <c r="I4385" s="61" t="s">
        <v>85</v>
      </c>
    </row>
    <row r="4386" s="55" customFormat="1" spans="1:9">
      <c r="A4386" s="59">
        <v>4487</v>
      </c>
      <c r="B4386" s="59">
        <v>4383</v>
      </c>
      <c r="C4386" s="43" t="s">
        <v>9521</v>
      </c>
      <c r="D4386" s="59" t="s">
        <v>9522</v>
      </c>
      <c r="E4386" s="59"/>
      <c r="F4386" s="59" t="s">
        <v>9523</v>
      </c>
      <c r="G4386" s="59" t="s">
        <v>14</v>
      </c>
      <c r="H4386" s="59">
        <v>5</v>
      </c>
      <c r="I4386" s="61" t="s">
        <v>85</v>
      </c>
    </row>
    <row r="4387" s="55" customFormat="1" spans="1:9">
      <c r="A4387" s="59">
        <v>4488</v>
      </c>
      <c r="B4387" s="59">
        <v>4384</v>
      </c>
      <c r="C4387" s="43" t="s">
        <v>9524</v>
      </c>
      <c r="D4387" s="59" t="s">
        <v>9525</v>
      </c>
      <c r="E4387" s="59"/>
      <c r="F4387" s="59" t="s">
        <v>9526</v>
      </c>
      <c r="G4387" s="59" t="s">
        <v>3071</v>
      </c>
      <c r="H4387" s="59">
        <v>5</v>
      </c>
      <c r="I4387" s="61" t="s">
        <v>85</v>
      </c>
    </row>
    <row r="4388" s="55" customFormat="1" spans="1:9">
      <c r="A4388" s="59">
        <v>4489</v>
      </c>
      <c r="B4388" s="59">
        <v>4385</v>
      </c>
      <c r="C4388" s="43" t="s">
        <v>9527</v>
      </c>
      <c r="D4388" s="59" t="s">
        <v>9522</v>
      </c>
      <c r="E4388" s="59"/>
      <c r="F4388" s="59" t="s">
        <v>9528</v>
      </c>
      <c r="G4388" s="59" t="s">
        <v>14</v>
      </c>
      <c r="H4388" s="59">
        <v>5</v>
      </c>
      <c r="I4388" s="61" t="s">
        <v>85</v>
      </c>
    </row>
    <row r="4389" s="55" customFormat="1" spans="1:9">
      <c r="A4389" s="59">
        <v>4490</v>
      </c>
      <c r="B4389" s="59">
        <v>4386</v>
      </c>
      <c r="C4389" s="43" t="s">
        <v>9529</v>
      </c>
      <c r="D4389" s="59" t="s">
        <v>9530</v>
      </c>
      <c r="E4389" s="59"/>
      <c r="F4389" s="59" t="s">
        <v>9531</v>
      </c>
      <c r="G4389" s="59" t="s">
        <v>110</v>
      </c>
      <c r="H4389" s="59">
        <v>9</v>
      </c>
      <c r="I4389" s="61"/>
    </row>
    <row r="4390" s="55" customFormat="1" spans="1:9">
      <c r="A4390" s="59">
        <v>4491</v>
      </c>
      <c r="B4390" s="59">
        <v>4387</v>
      </c>
      <c r="C4390" s="43" t="s">
        <v>9532</v>
      </c>
      <c r="D4390" s="59" t="s">
        <v>9522</v>
      </c>
      <c r="E4390" s="59"/>
      <c r="F4390" s="59" t="s">
        <v>9533</v>
      </c>
      <c r="G4390" s="59" t="s">
        <v>14</v>
      </c>
      <c r="H4390" s="59">
        <v>5</v>
      </c>
      <c r="I4390" s="61" t="s">
        <v>85</v>
      </c>
    </row>
    <row r="4391" s="55" customFormat="1" spans="1:9">
      <c r="A4391" s="59">
        <v>4492</v>
      </c>
      <c r="B4391" s="59">
        <v>4388</v>
      </c>
      <c r="C4391" s="43" t="s">
        <v>9534</v>
      </c>
      <c r="D4391" s="59" t="s">
        <v>9535</v>
      </c>
      <c r="E4391" s="59" t="s">
        <v>9531</v>
      </c>
      <c r="F4391" s="59"/>
      <c r="G4391" s="59" t="s">
        <v>9379</v>
      </c>
      <c r="H4391" s="59">
        <v>5</v>
      </c>
      <c r="I4391" s="61"/>
    </row>
    <row r="4392" s="55" customFormat="1" spans="1:9">
      <c r="A4392" s="59">
        <v>4493</v>
      </c>
      <c r="B4392" s="59">
        <v>4389</v>
      </c>
      <c r="C4392" s="43" t="s">
        <v>9536</v>
      </c>
      <c r="D4392" s="59" t="s">
        <v>9530</v>
      </c>
      <c r="E4392" s="59"/>
      <c r="F4392" s="59" t="s">
        <v>9495</v>
      </c>
      <c r="G4392" s="59" t="s">
        <v>14</v>
      </c>
      <c r="H4392" s="59">
        <v>10</v>
      </c>
      <c r="I4392" s="61"/>
    </row>
    <row r="4393" s="55" customFormat="1" spans="1:9">
      <c r="A4393" s="59">
        <v>4494</v>
      </c>
      <c r="B4393" s="59">
        <v>4390</v>
      </c>
      <c r="C4393" s="43" t="s">
        <v>9537</v>
      </c>
      <c r="D4393" s="59" t="s">
        <v>9530</v>
      </c>
      <c r="E4393" s="59"/>
      <c r="F4393" s="59" t="s">
        <v>9538</v>
      </c>
      <c r="G4393" s="59" t="s">
        <v>110</v>
      </c>
      <c r="H4393" s="59">
        <v>18</v>
      </c>
      <c r="I4393" s="61"/>
    </row>
    <row r="4394" s="55" customFormat="1" spans="1:9">
      <c r="A4394" s="59">
        <v>4495</v>
      </c>
      <c r="B4394" s="59">
        <v>4391</v>
      </c>
      <c r="C4394" s="43" t="s">
        <v>9539</v>
      </c>
      <c r="D4394" s="59" t="s">
        <v>9522</v>
      </c>
      <c r="E4394" s="59"/>
      <c r="F4394" s="59" t="s">
        <v>9520</v>
      </c>
      <c r="G4394" s="59" t="s">
        <v>14</v>
      </c>
      <c r="H4394" s="59">
        <v>5</v>
      </c>
      <c r="I4394" s="61" t="s">
        <v>85</v>
      </c>
    </row>
    <row r="4395" s="55" customFormat="1" spans="1:9">
      <c r="A4395" s="59">
        <v>4496</v>
      </c>
      <c r="B4395" s="59">
        <v>4392</v>
      </c>
      <c r="C4395" s="43" t="s">
        <v>9540</v>
      </c>
      <c r="D4395" s="59" t="s">
        <v>9541</v>
      </c>
      <c r="E4395" s="59"/>
      <c r="F4395" s="59"/>
      <c r="G4395" s="59" t="s">
        <v>9379</v>
      </c>
      <c r="H4395" s="59">
        <v>2</v>
      </c>
      <c r="I4395" s="61"/>
    </row>
    <row r="4396" s="55" customFormat="1" spans="1:9">
      <c r="A4396" s="59">
        <v>4497</v>
      </c>
      <c r="B4396" s="59">
        <v>4393</v>
      </c>
      <c r="C4396" s="43" t="s">
        <v>9542</v>
      </c>
      <c r="D4396" s="59" t="s">
        <v>9543</v>
      </c>
      <c r="E4396" s="59" t="s">
        <v>9544</v>
      </c>
      <c r="F4396" s="59"/>
      <c r="G4396" s="59" t="s">
        <v>9545</v>
      </c>
      <c r="H4396" s="59">
        <v>1</v>
      </c>
      <c r="I4396" s="61"/>
    </row>
    <row r="4397" s="55" customFormat="1" spans="1:9">
      <c r="A4397" s="59">
        <v>4498</v>
      </c>
      <c r="B4397" s="59">
        <v>4394</v>
      </c>
      <c r="C4397" s="43" t="s">
        <v>9546</v>
      </c>
      <c r="D4397" s="59" t="s">
        <v>9547</v>
      </c>
      <c r="E4397" s="59"/>
      <c r="F4397" s="59" t="s">
        <v>9548</v>
      </c>
      <c r="G4397" s="59" t="s">
        <v>9379</v>
      </c>
      <c r="H4397" s="59">
        <v>10</v>
      </c>
      <c r="I4397" s="61" t="s">
        <v>85</v>
      </c>
    </row>
    <row r="4398" s="55" customFormat="1" spans="1:9">
      <c r="A4398" s="59">
        <v>4499</v>
      </c>
      <c r="B4398" s="59">
        <v>4395</v>
      </c>
      <c r="C4398" s="43" t="s">
        <v>9549</v>
      </c>
      <c r="D4398" s="59" t="s">
        <v>9547</v>
      </c>
      <c r="E4398" s="59"/>
      <c r="F4398" s="59" t="s">
        <v>9550</v>
      </c>
      <c r="G4398" s="59" t="s">
        <v>9379</v>
      </c>
      <c r="H4398" s="59">
        <v>5</v>
      </c>
      <c r="I4398" s="61" t="s">
        <v>85</v>
      </c>
    </row>
    <row r="4399" s="55" customFormat="1" spans="1:9">
      <c r="A4399" s="59">
        <v>4500</v>
      </c>
      <c r="B4399" s="59">
        <v>4396</v>
      </c>
      <c r="C4399" s="43" t="s">
        <v>9551</v>
      </c>
      <c r="D4399" s="59" t="s">
        <v>9547</v>
      </c>
      <c r="E4399" s="59"/>
      <c r="F4399" s="59" t="s">
        <v>9552</v>
      </c>
      <c r="G4399" s="59" t="s">
        <v>9379</v>
      </c>
      <c r="H4399" s="59">
        <v>2</v>
      </c>
      <c r="I4399" s="61" t="s">
        <v>85</v>
      </c>
    </row>
    <row r="4400" s="55" customFormat="1" spans="1:9">
      <c r="A4400" s="59">
        <v>4501</v>
      </c>
      <c r="B4400" s="59">
        <v>4397</v>
      </c>
      <c r="C4400" s="43" t="s">
        <v>9553</v>
      </c>
      <c r="D4400" s="59" t="s">
        <v>9547</v>
      </c>
      <c r="E4400" s="59" t="s">
        <v>9554</v>
      </c>
      <c r="F4400" s="59"/>
      <c r="G4400" s="59" t="s">
        <v>14</v>
      </c>
      <c r="H4400" s="59">
        <v>60</v>
      </c>
      <c r="I4400" s="61" t="s">
        <v>85</v>
      </c>
    </row>
    <row r="4401" s="55" customFormat="1" spans="1:9">
      <c r="A4401" s="59">
        <v>4502</v>
      </c>
      <c r="B4401" s="59">
        <v>4398</v>
      </c>
      <c r="C4401" s="43" t="s">
        <v>9555</v>
      </c>
      <c r="D4401" s="59" t="s">
        <v>9547</v>
      </c>
      <c r="E4401" s="59"/>
      <c r="F4401" s="59" t="s">
        <v>9556</v>
      </c>
      <c r="G4401" s="59" t="s">
        <v>9379</v>
      </c>
      <c r="H4401" s="59">
        <v>5</v>
      </c>
      <c r="I4401" s="61" t="s">
        <v>85</v>
      </c>
    </row>
    <row r="4402" s="55" customFormat="1" spans="1:9">
      <c r="A4402" s="59">
        <v>4503</v>
      </c>
      <c r="B4402" s="59">
        <v>4399</v>
      </c>
      <c r="C4402" s="43" t="s">
        <v>9557</v>
      </c>
      <c r="D4402" s="59" t="s">
        <v>9558</v>
      </c>
      <c r="E4402" s="59"/>
      <c r="F4402" s="59" t="s">
        <v>9559</v>
      </c>
      <c r="G4402" s="59" t="s">
        <v>9379</v>
      </c>
      <c r="H4402" s="59">
        <v>1</v>
      </c>
      <c r="I4402" s="61" t="s">
        <v>85</v>
      </c>
    </row>
    <row r="4403" s="55" customFormat="1" spans="1:9">
      <c r="A4403" s="59">
        <v>4504</v>
      </c>
      <c r="B4403" s="59">
        <v>4400</v>
      </c>
      <c r="C4403" s="43" t="s">
        <v>9560</v>
      </c>
      <c r="D4403" s="59" t="s">
        <v>9561</v>
      </c>
      <c r="E4403" s="59"/>
      <c r="F4403" s="59" t="s">
        <v>9562</v>
      </c>
      <c r="G4403" s="59" t="s">
        <v>9379</v>
      </c>
      <c r="H4403" s="59">
        <v>10</v>
      </c>
      <c r="I4403" s="61" t="s">
        <v>85</v>
      </c>
    </row>
    <row r="4404" s="55" customFormat="1" spans="1:9">
      <c r="A4404" s="59">
        <v>4505</v>
      </c>
      <c r="B4404" s="59">
        <v>4401</v>
      </c>
      <c r="C4404" s="43" t="s">
        <v>9563</v>
      </c>
      <c r="D4404" s="59" t="s">
        <v>9558</v>
      </c>
      <c r="E4404" s="59"/>
      <c r="F4404" s="59" t="s">
        <v>9564</v>
      </c>
      <c r="G4404" s="59" t="s">
        <v>9379</v>
      </c>
      <c r="H4404" s="59">
        <v>1</v>
      </c>
      <c r="I4404" s="61" t="s">
        <v>85</v>
      </c>
    </row>
    <row r="4405" s="55" customFormat="1" spans="1:9">
      <c r="A4405" s="59">
        <v>4506</v>
      </c>
      <c r="B4405" s="59">
        <v>4402</v>
      </c>
      <c r="C4405" s="43" t="s">
        <v>9565</v>
      </c>
      <c r="D4405" s="59" t="s">
        <v>9558</v>
      </c>
      <c r="E4405" s="59"/>
      <c r="F4405" s="59" t="s">
        <v>9566</v>
      </c>
      <c r="G4405" s="59" t="s">
        <v>9379</v>
      </c>
      <c r="H4405" s="59">
        <v>3</v>
      </c>
      <c r="I4405" s="61" t="s">
        <v>85</v>
      </c>
    </row>
    <row r="4406" s="55" customFormat="1" spans="1:9">
      <c r="A4406" s="59">
        <v>4507</v>
      </c>
      <c r="B4406" s="59">
        <v>4403</v>
      </c>
      <c r="C4406" s="43" t="s">
        <v>9567</v>
      </c>
      <c r="D4406" s="59" t="s">
        <v>9561</v>
      </c>
      <c r="E4406" s="59" t="s">
        <v>9568</v>
      </c>
      <c r="F4406" s="59"/>
      <c r="G4406" s="59" t="s">
        <v>14</v>
      </c>
      <c r="H4406" s="59">
        <v>5</v>
      </c>
      <c r="I4406" s="61" t="s">
        <v>85</v>
      </c>
    </row>
    <row r="4407" s="55" customFormat="1" spans="1:9">
      <c r="A4407" s="59">
        <v>4508</v>
      </c>
      <c r="B4407" s="59">
        <v>4404</v>
      </c>
      <c r="C4407" s="43" t="s">
        <v>9569</v>
      </c>
      <c r="D4407" s="59" t="s">
        <v>9561</v>
      </c>
      <c r="E4407" s="59" t="s">
        <v>9570</v>
      </c>
      <c r="F4407" s="59"/>
      <c r="G4407" s="59" t="s">
        <v>14</v>
      </c>
      <c r="H4407" s="59">
        <v>5</v>
      </c>
      <c r="I4407" s="61" t="s">
        <v>85</v>
      </c>
    </row>
    <row r="4408" s="55" customFormat="1" spans="1:9">
      <c r="A4408" s="59">
        <v>4509</v>
      </c>
      <c r="B4408" s="59">
        <v>4405</v>
      </c>
      <c r="C4408" s="43" t="s">
        <v>9571</v>
      </c>
      <c r="D4408" s="59" t="s">
        <v>9558</v>
      </c>
      <c r="E4408" s="59"/>
      <c r="F4408" s="59" t="s">
        <v>9572</v>
      </c>
      <c r="G4408" s="59" t="s">
        <v>9379</v>
      </c>
      <c r="H4408" s="59">
        <v>3</v>
      </c>
      <c r="I4408" s="61" t="s">
        <v>85</v>
      </c>
    </row>
    <row r="4409" s="55" customFormat="1" spans="1:9">
      <c r="A4409" s="59">
        <v>4510</v>
      </c>
      <c r="B4409" s="59">
        <v>4406</v>
      </c>
      <c r="C4409" s="43" t="s">
        <v>9573</v>
      </c>
      <c r="D4409" s="59" t="s">
        <v>9558</v>
      </c>
      <c r="E4409" s="59"/>
      <c r="F4409" s="59" t="s">
        <v>9574</v>
      </c>
      <c r="G4409" s="59" t="s">
        <v>9379</v>
      </c>
      <c r="H4409" s="59">
        <v>1</v>
      </c>
      <c r="I4409" s="61" t="s">
        <v>85</v>
      </c>
    </row>
    <row r="4410" s="55" customFormat="1" spans="1:9">
      <c r="A4410" s="59">
        <v>4511</v>
      </c>
      <c r="B4410" s="59">
        <v>4407</v>
      </c>
      <c r="C4410" s="43" t="s">
        <v>9575</v>
      </c>
      <c r="D4410" s="59" t="s">
        <v>9558</v>
      </c>
      <c r="E4410" s="59"/>
      <c r="F4410" s="59" t="s">
        <v>9576</v>
      </c>
      <c r="G4410" s="59" t="s">
        <v>9379</v>
      </c>
      <c r="H4410" s="59">
        <v>2</v>
      </c>
      <c r="I4410" s="61" t="s">
        <v>85</v>
      </c>
    </row>
    <row r="4411" s="55" customFormat="1" spans="1:9">
      <c r="A4411" s="59">
        <v>4512</v>
      </c>
      <c r="B4411" s="59">
        <v>4408</v>
      </c>
      <c r="C4411" s="43" t="s">
        <v>9577</v>
      </c>
      <c r="D4411" s="59" t="s">
        <v>9558</v>
      </c>
      <c r="E4411" s="59"/>
      <c r="F4411" s="59" t="s">
        <v>9578</v>
      </c>
      <c r="G4411" s="59" t="s">
        <v>9379</v>
      </c>
      <c r="H4411" s="59">
        <v>1</v>
      </c>
      <c r="I4411" s="61" t="s">
        <v>85</v>
      </c>
    </row>
    <row r="4412" s="55" customFormat="1" spans="1:9">
      <c r="A4412" s="59">
        <v>4513</v>
      </c>
      <c r="B4412" s="59">
        <v>4409</v>
      </c>
      <c r="C4412" s="43" t="s">
        <v>9579</v>
      </c>
      <c r="D4412" s="59" t="s">
        <v>9561</v>
      </c>
      <c r="E4412" s="59"/>
      <c r="F4412" s="59" t="s">
        <v>9580</v>
      </c>
      <c r="G4412" s="59" t="s">
        <v>9379</v>
      </c>
      <c r="H4412" s="59">
        <v>10</v>
      </c>
      <c r="I4412" s="61" t="s">
        <v>85</v>
      </c>
    </row>
    <row r="4413" s="55" customFormat="1" spans="1:9">
      <c r="A4413" s="59">
        <v>4514</v>
      </c>
      <c r="B4413" s="59">
        <v>4410</v>
      </c>
      <c r="C4413" s="43" t="s">
        <v>9581</v>
      </c>
      <c r="D4413" s="59" t="s">
        <v>9582</v>
      </c>
      <c r="E4413" s="59"/>
      <c r="F4413" s="59" t="s">
        <v>9583</v>
      </c>
      <c r="G4413" s="59" t="s">
        <v>18</v>
      </c>
      <c r="H4413" s="59">
        <v>10</v>
      </c>
      <c r="I4413" s="61" t="s">
        <v>85</v>
      </c>
    </row>
    <row r="4414" s="55" customFormat="1" spans="1:9">
      <c r="A4414" s="59">
        <v>4515</v>
      </c>
      <c r="B4414" s="59">
        <v>4411</v>
      </c>
      <c r="C4414" s="43" t="s">
        <v>9584</v>
      </c>
      <c r="D4414" s="59" t="s">
        <v>9585</v>
      </c>
      <c r="E4414" s="59"/>
      <c r="F4414" s="59" t="s">
        <v>9586</v>
      </c>
      <c r="G4414" s="59" t="s">
        <v>9379</v>
      </c>
      <c r="H4414" s="59">
        <v>1</v>
      </c>
      <c r="I4414" s="61" t="s">
        <v>85</v>
      </c>
    </row>
    <row r="4415" s="55" customFormat="1" spans="1:9">
      <c r="A4415" s="59">
        <v>4516</v>
      </c>
      <c r="B4415" s="59">
        <v>4412</v>
      </c>
      <c r="C4415" s="43" t="s">
        <v>9587</v>
      </c>
      <c r="D4415" s="59" t="s">
        <v>9588</v>
      </c>
      <c r="E4415" s="59"/>
      <c r="F4415" s="59" t="s">
        <v>9589</v>
      </c>
      <c r="G4415" s="59" t="s">
        <v>1704</v>
      </c>
      <c r="H4415" s="59">
        <v>10</v>
      </c>
      <c r="I4415" s="61"/>
    </row>
    <row r="4416" s="55" customFormat="1" spans="1:9">
      <c r="A4416" s="59">
        <v>4517</v>
      </c>
      <c r="B4416" s="59">
        <v>4413</v>
      </c>
      <c r="C4416" s="43" t="s">
        <v>9590</v>
      </c>
      <c r="D4416" s="59" t="s">
        <v>9591</v>
      </c>
      <c r="E4416" s="59" t="s">
        <v>9592</v>
      </c>
      <c r="F4416" s="59">
        <v>300</v>
      </c>
      <c r="G4416" s="59" t="s">
        <v>9593</v>
      </c>
      <c r="H4416" s="59">
        <v>1</v>
      </c>
      <c r="I4416" s="61"/>
    </row>
    <row r="4417" s="55" customFormat="1" spans="1:9">
      <c r="A4417" s="59">
        <v>4518</v>
      </c>
      <c r="B4417" s="59">
        <v>4414</v>
      </c>
      <c r="C4417" s="43" t="s">
        <v>9594</v>
      </c>
      <c r="D4417" s="59" t="s">
        <v>9595</v>
      </c>
      <c r="E4417" s="59" t="s">
        <v>9596</v>
      </c>
      <c r="F4417" s="59" t="s">
        <v>9597</v>
      </c>
      <c r="G4417" s="59" t="s">
        <v>3071</v>
      </c>
      <c r="H4417" s="59">
        <v>96</v>
      </c>
      <c r="I4417" s="61"/>
    </row>
    <row r="4418" s="55" customFormat="1" spans="1:9">
      <c r="A4418" s="59">
        <v>4519</v>
      </c>
      <c r="B4418" s="59">
        <v>4415</v>
      </c>
      <c r="C4418" s="43" t="s">
        <v>9598</v>
      </c>
      <c r="D4418" s="59" t="s">
        <v>9599</v>
      </c>
      <c r="E4418" s="59"/>
      <c r="F4418" s="59"/>
      <c r="G4418" s="59" t="s">
        <v>9600</v>
      </c>
      <c r="H4418" s="59">
        <v>1</v>
      </c>
      <c r="I4418" s="61"/>
    </row>
    <row r="4419" s="55" customFormat="1" spans="1:9">
      <c r="A4419" s="59">
        <v>4520</v>
      </c>
      <c r="B4419" s="59">
        <v>4416</v>
      </c>
      <c r="C4419" s="43" t="s">
        <v>9601</v>
      </c>
      <c r="D4419" s="59" t="s">
        <v>9602</v>
      </c>
      <c r="E4419" s="59"/>
      <c r="F4419" s="59" t="s">
        <v>9603</v>
      </c>
      <c r="G4419" s="59" t="s">
        <v>6104</v>
      </c>
      <c r="H4419" s="59">
        <v>300</v>
      </c>
      <c r="I4419" s="61"/>
    </row>
    <row r="4420" s="55" customFormat="1" spans="1:9">
      <c r="A4420" s="59">
        <v>4521</v>
      </c>
      <c r="B4420" s="59">
        <v>4417</v>
      </c>
      <c r="C4420" s="43" t="s">
        <v>9604</v>
      </c>
      <c r="D4420" s="59" t="s">
        <v>9605</v>
      </c>
      <c r="E4420" s="59"/>
      <c r="F4420" s="59"/>
      <c r="G4420" s="59" t="s">
        <v>9379</v>
      </c>
      <c r="H4420" s="59">
        <v>2</v>
      </c>
      <c r="I4420" s="61"/>
    </row>
    <row r="4421" s="55" customFormat="1" spans="1:9">
      <c r="A4421" s="59">
        <v>4522</v>
      </c>
      <c r="B4421" s="59">
        <v>4418</v>
      </c>
      <c r="C4421" s="43" t="s">
        <v>9606</v>
      </c>
      <c r="D4421" s="59" t="s">
        <v>9607</v>
      </c>
      <c r="E4421" s="59"/>
      <c r="F4421" s="59" t="s">
        <v>9608</v>
      </c>
      <c r="G4421" s="59" t="s">
        <v>8390</v>
      </c>
      <c r="H4421" s="59">
        <v>5</v>
      </c>
      <c r="I4421" s="61"/>
    </row>
    <row r="4422" s="55" customFormat="1" ht="24" spans="1:9">
      <c r="A4422" s="59">
        <v>4523</v>
      </c>
      <c r="B4422" s="59">
        <v>4419</v>
      </c>
      <c r="C4422" s="43" t="s">
        <v>9609</v>
      </c>
      <c r="D4422" s="59" t="s">
        <v>9371</v>
      </c>
      <c r="E4422" s="59" t="s">
        <v>9610</v>
      </c>
      <c r="F4422" s="59" t="s">
        <v>9611</v>
      </c>
      <c r="G4422" s="59" t="s">
        <v>184</v>
      </c>
      <c r="H4422" s="59">
        <v>4</v>
      </c>
      <c r="I4422" s="61"/>
    </row>
    <row r="4423" s="55" customFormat="1" spans="1:9">
      <c r="A4423" s="59">
        <v>4524</v>
      </c>
      <c r="B4423" s="59">
        <v>4420</v>
      </c>
      <c r="C4423" s="43" t="s">
        <v>9612</v>
      </c>
      <c r="D4423" s="59" t="s">
        <v>9613</v>
      </c>
      <c r="E4423" s="59" t="s">
        <v>9614</v>
      </c>
      <c r="F4423" s="59"/>
      <c r="G4423" s="59" t="s">
        <v>6104</v>
      </c>
      <c r="H4423" s="59">
        <v>1</v>
      </c>
      <c r="I4423" s="61"/>
    </row>
    <row r="4424" s="55" customFormat="1" spans="1:9">
      <c r="A4424" s="59">
        <v>4525</v>
      </c>
      <c r="B4424" s="59">
        <v>4421</v>
      </c>
      <c r="C4424" s="43" t="s">
        <v>9615</v>
      </c>
      <c r="D4424" s="59" t="s">
        <v>9616</v>
      </c>
      <c r="E4424" s="59"/>
      <c r="F4424" s="59" t="s">
        <v>9617</v>
      </c>
      <c r="G4424" s="59" t="s">
        <v>9379</v>
      </c>
      <c r="H4424" s="59">
        <v>74</v>
      </c>
      <c r="I4424" s="61"/>
    </row>
    <row r="4425" s="55" customFormat="1" ht="24" spans="1:9">
      <c r="A4425" s="59">
        <v>4527</v>
      </c>
      <c r="B4425" s="59">
        <v>4422</v>
      </c>
      <c r="C4425" s="43" t="s">
        <v>9618</v>
      </c>
      <c r="D4425" s="59" t="s">
        <v>9619</v>
      </c>
      <c r="E4425" s="59" t="s">
        <v>9620</v>
      </c>
      <c r="F4425" s="59"/>
      <c r="G4425" s="59" t="s">
        <v>1704</v>
      </c>
      <c r="H4425" s="59">
        <v>100</v>
      </c>
      <c r="I4425" s="61"/>
    </row>
    <row r="4426" s="55" customFormat="1" spans="1:9">
      <c r="A4426" s="59">
        <v>4528</v>
      </c>
      <c r="B4426" s="59">
        <v>4423</v>
      </c>
      <c r="C4426" s="43" t="s">
        <v>9621</v>
      </c>
      <c r="D4426" s="59" t="s">
        <v>9622</v>
      </c>
      <c r="E4426" s="59"/>
      <c r="F4426" s="59" t="s">
        <v>9623</v>
      </c>
      <c r="G4426" s="59" t="s">
        <v>9624</v>
      </c>
      <c r="H4426" s="59">
        <v>11</v>
      </c>
      <c r="I4426" s="61"/>
    </row>
    <row r="4427" s="55" customFormat="1" spans="1:9">
      <c r="A4427" s="59">
        <v>4530</v>
      </c>
      <c r="B4427" s="59">
        <v>4424</v>
      </c>
      <c r="C4427" s="43" t="s">
        <v>9625</v>
      </c>
      <c r="D4427" s="59" t="s">
        <v>9622</v>
      </c>
      <c r="E4427" s="59"/>
      <c r="F4427" s="59" t="s">
        <v>9626</v>
      </c>
      <c r="G4427" s="59" t="s">
        <v>8390</v>
      </c>
      <c r="H4427" s="59">
        <v>15</v>
      </c>
      <c r="I4427" s="61" t="s">
        <v>85</v>
      </c>
    </row>
    <row r="4428" s="55" customFormat="1" spans="1:9">
      <c r="A4428" s="59">
        <v>4531</v>
      </c>
      <c r="B4428" s="59">
        <v>4425</v>
      </c>
      <c r="C4428" s="43" t="s">
        <v>9627</v>
      </c>
      <c r="D4428" s="59" t="s">
        <v>9622</v>
      </c>
      <c r="E4428" s="59"/>
      <c r="F4428" s="59" t="s">
        <v>9628</v>
      </c>
      <c r="G4428" s="59" t="s">
        <v>8390</v>
      </c>
      <c r="H4428" s="59">
        <v>10</v>
      </c>
      <c r="I4428" s="61" t="s">
        <v>85</v>
      </c>
    </row>
    <row r="4429" s="55" customFormat="1" spans="1:9">
      <c r="A4429" s="59">
        <v>4532</v>
      </c>
      <c r="B4429" s="59">
        <v>4426</v>
      </c>
      <c r="C4429" s="43" t="s">
        <v>9629</v>
      </c>
      <c r="D4429" s="59" t="s">
        <v>9622</v>
      </c>
      <c r="E4429" s="59"/>
      <c r="F4429" s="59" t="s">
        <v>9630</v>
      </c>
      <c r="G4429" s="59" t="s">
        <v>8390</v>
      </c>
      <c r="H4429" s="59">
        <v>5</v>
      </c>
      <c r="I4429" s="61"/>
    </row>
    <row r="4430" s="55" customFormat="1" spans="1:9">
      <c r="A4430" s="59">
        <v>4533</v>
      </c>
      <c r="B4430" s="59">
        <v>4427</v>
      </c>
      <c r="C4430" s="43" t="s">
        <v>9631</v>
      </c>
      <c r="D4430" s="59" t="s">
        <v>9632</v>
      </c>
      <c r="E4430" s="59"/>
      <c r="F4430" s="59" t="s">
        <v>9633</v>
      </c>
      <c r="G4430" s="59" t="s">
        <v>6104</v>
      </c>
      <c r="H4430" s="59">
        <v>6</v>
      </c>
      <c r="I4430" s="61"/>
    </row>
    <row r="4431" s="55" customFormat="1" spans="1:9">
      <c r="A4431" s="59">
        <v>4534</v>
      </c>
      <c r="B4431" s="59">
        <v>4428</v>
      </c>
      <c r="C4431" s="43" t="s">
        <v>9634</v>
      </c>
      <c r="D4431" s="59" t="s">
        <v>9635</v>
      </c>
      <c r="E4431" s="59" t="s">
        <v>9636</v>
      </c>
      <c r="F4431" s="59"/>
      <c r="G4431" s="59" t="s">
        <v>9637</v>
      </c>
      <c r="H4431" s="59">
        <v>1</v>
      </c>
      <c r="I4431" s="61"/>
    </row>
    <row r="4432" s="55" customFormat="1" spans="1:9">
      <c r="A4432" s="59">
        <v>4535</v>
      </c>
      <c r="B4432" s="59">
        <v>4429</v>
      </c>
      <c r="C4432" s="43" t="s">
        <v>9638</v>
      </c>
      <c r="D4432" s="59" t="s">
        <v>9639</v>
      </c>
      <c r="E4432" s="59" t="s">
        <v>9640</v>
      </c>
      <c r="F4432" s="59" t="s">
        <v>9641</v>
      </c>
      <c r="G4432" s="59" t="s">
        <v>1704</v>
      </c>
      <c r="H4432" s="59">
        <v>20</v>
      </c>
      <c r="I4432" s="61"/>
    </row>
    <row r="4433" s="55" customFormat="1" ht="24" spans="1:9">
      <c r="A4433" s="59">
        <v>4536</v>
      </c>
      <c r="B4433" s="59">
        <v>4430</v>
      </c>
      <c r="C4433" s="43" t="s">
        <v>9642</v>
      </c>
      <c r="D4433" s="59" t="s">
        <v>9643</v>
      </c>
      <c r="E4433" s="59" t="s">
        <v>9644</v>
      </c>
      <c r="F4433" s="59" t="s">
        <v>9645</v>
      </c>
      <c r="G4433" s="59" t="s">
        <v>9593</v>
      </c>
      <c r="H4433" s="59">
        <v>2</v>
      </c>
      <c r="I4433" s="61"/>
    </row>
    <row r="4434" s="55" customFormat="1" ht="24" spans="1:9">
      <c r="A4434" s="59">
        <v>4537</v>
      </c>
      <c r="B4434" s="59">
        <v>4431</v>
      </c>
      <c r="C4434" s="43" t="s">
        <v>9646</v>
      </c>
      <c r="D4434" s="59" t="s">
        <v>9647</v>
      </c>
      <c r="E4434" s="59" t="s">
        <v>9648</v>
      </c>
      <c r="F4434" s="59"/>
      <c r="G4434" s="59" t="s">
        <v>6104</v>
      </c>
      <c r="H4434" s="59">
        <v>2</v>
      </c>
      <c r="I4434" s="61"/>
    </row>
    <row r="4435" s="55" customFormat="1" spans="1:9">
      <c r="A4435" s="59">
        <v>4538</v>
      </c>
      <c r="B4435" s="59">
        <v>4432</v>
      </c>
      <c r="C4435" s="43" t="s">
        <v>9649</v>
      </c>
      <c r="D4435" s="59" t="s">
        <v>9632</v>
      </c>
      <c r="E4435" s="59"/>
      <c r="F4435" s="59" t="s">
        <v>9650</v>
      </c>
      <c r="G4435" s="59" t="s">
        <v>6104</v>
      </c>
      <c r="H4435" s="59">
        <v>5.4</v>
      </c>
      <c r="I4435" s="61"/>
    </row>
    <row r="4436" s="55" customFormat="1" spans="1:9">
      <c r="A4436" s="59">
        <v>4539</v>
      </c>
      <c r="B4436" s="59">
        <v>4433</v>
      </c>
      <c r="C4436" s="43" t="s">
        <v>9651</v>
      </c>
      <c r="D4436" s="59" t="s">
        <v>9652</v>
      </c>
      <c r="E4436" s="59"/>
      <c r="F4436" s="59" t="s">
        <v>258</v>
      </c>
      <c r="G4436" s="59" t="s">
        <v>1704</v>
      </c>
      <c r="H4436" s="59">
        <v>30</v>
      </c>
      <c r="I4436" s="61"/>
    </row>
    <row r="4437" s="55" customFormat="1" spans="1:9">
      <c r="A4437" s="59">
        <v>4540</v>
      </c>
      <c r="B4437" s="59">
        <v>4434</v>
      </c>
      <c r="C4437" s="43" t="s">
        <v>9653</v>
      </c>
      <c r="D4437" s="59" t="s">
        <v>9654</v>
      </c>
      <c r="E4437" s="59" t="s">
        <v>9655</v>
      </c>
      <c r="F4437" s="59" t="s">
        <v>9656</v>
      </c>
      <c r="G4437" s="59" t="s">
        <v>3071</v>
      </c>
      <c r="H4437" s="59">
        <v>5</v>
      </c>
      <c r="I4437" s="61"/>
    </row>
    <row r="4438" s="55" customFormat="1" spans="1:9">
      <c r="A4438" s="59">
        <v>4541</v>
      </c>
      <c r="B4438" s="59">
        <v>4435</v>
      </c>
      <c r="C4438" s="43" t="s">
        <v>9657</v>
      </c>
      <c r="D4438" s="59" t="s">
        <v>9658</v>
      </c>
      <c r="E4438" s="59" t="s">
        <v>9659</v>
      </c>
      <c r="F4438" s="59" t="s">
        <v>9660</v>
      </c>
      <c r="G4438" s="59" t="s">
        <v>18</v>
      </c>
      <c r="H4438" s="59">
        <v>3</v>
      </c>
      <c r="I4438" s="61"/>
    </row>
    <row r="4439" s="55" customFormat="1" spans="1:9">
      <c r="A4439" s="59">
        <v>4542</v>
      </c>
      <c r="B4439" s="59">
        <v>4436</v>
      </c>
      <c r="C4439" s="43" t="s">
        <v>9661</v>
      </c>
      <c r="D4439" s="59" t="s">
        <v>9662</v>
      </c>
      <c r="E4439" s="59"/>
      <c r="F4439" s="59" t="s">
        <v>9663</v>
      </c>
      <c r="G4439" s="59" t="s">
        <v>4471</v>
      </c>
      <c r="H4439" s="59">
        <v>9</v>
      </c>
      <c r="I4439" s="61"/>
    </row>
    <row r="4440" s="55" customFormat="1" spans="1:9">
      <c r="A4440" s="59">
        <v>4543</v>
      </c>
      <c r="B4440" s="59">
        <v>4437</v>
      </c>
      <c r="C4440" s="43" t="s">
        <v>9664</v>
      </c>
      <c r="D4440" s="59" t="s">
        <v>9665</v>
      </c>
      <c r="E4440" s="59" t="s">
        <v>9666</v>
      </c>
      <c r="F4440" s="59"/>
      <c r="G4440" s="59" t="s">
        <v>1480</v>
      </c>
      <c r="H4440" s="59">
        <v>20</v>
      </c>
      <c r="I4440" s="61"/>
    </row>
    <row r="4441" s="55" customFormat="1" spans="1:9">
      <c r="A4441" s="59">
        <v>4544</v>
      </c>
      <c r="B4441" s="59">
        <v>4438</v>
      </c>
      <c r="C4441" s="43" t="s">
        <v>9667</v>
      </c>
      <c r="D4441" s="59" t="s">
        <v>9668</v>
      </c>
      <c r="E4441" s="59"/>
      <c r="F4441" s="59"/>
      <c r="G4441" s="59" t="s">
        <v>8390</v>
      </c>
      <c r="H4441" s="59">
        <v>500</v>
      </c>
      <c r="I4441" s="61"/>
    </row>
    <row r="4442" s="55" customFormat="1" spans="1:9">
      <c r="A4442" s="59">
        <v>4545</v>
      </c>
      <c r="B4442" s="59">
        <v>4439</v>
      </c>
      <c r="C4442" s="43" t="s">
        <v>9669</v>
      </c>
      <c r="D4442" s="59" t="s">
        <v>9670</v>
      </c>
      <c r="E4442" s="59" t="s">
        <v>9671</v>
      </c>
      <c r="F4442" s="59" t="s">
        <v>9672</v>
      </c>
      <c r="G4442" s="59" t="s">
        <v>9600</v>
      </c>
      <c r="H4442" s="59">
        <v>2</v>
      </c>
      <c r="I4442" s="61"/>
    </row>
    <row r="4443" s="55" customFormat="1" spans="1:9">
      <c r="A4443" s="59">
        <v>4546</v>
      </c>
      <c r="B4443" s="59">
        <v>4440</v>
      </c>
      <c r="C4443" s="43" t="s">
        <v>9673</v>
      </c>
      <c r="D4443" s="59" t="s">
        <v>9674</v>
      </c>
      <c r="E4443" s="59" t="s">
        <v>9675</v>
      </c>
      <c r="F4443" s="59"/>
      <c r="G4443" s="59" t="s">
        <v>2670</v>
      </c>
      <c r="H4443" s="59">
        <v>2</v>
      </c>
      <c r="I4443" s="61"/>
    </row>
    <row r="4444" s="55" customFormat="1" spans="1:9">
      <c r="A4444" s="59">
        <v>4547</v>
      </c>
      <c r="B4444" s="59">
        <v>4441</v>
      </c>
      <c r="C4444" s="43" t="s">
        <v>9676</v>
      </c>
      <c r="D4444" s="59" t="s">
        <v>9677</v>
      </c>
      <c r="E4444" s="59" t="s">
        <v>9678</v>
      </c>
      <c r="F4444" s="59" t="s">
        <v>9679</v>
      </c>
      <c r="G4444" s="59" t="s">
        <v>8390</v>
      </c>
      <c r="H4444" s="59">
        <v>4</v>
      </c>
      <c r="I4444" s="61"/>
    </row>
    <row r="4445" s="55" customFormat="1" spans="1:9">
      <c r="A4445" s="59">
        <v>4548</v>
      </c>
      <c r="B4445" s="59">
        <v>4442</v>
      </c>
      <c r="C4445" s="43" t="s">
        <v>9680</v>
      </c>
      <c r="D4445" s="59" t="s">
        <v>9681</v>
      </c>
      <c r="E4445" s="59"/>
      <c r="F4445" s="59" t="s">
        <v>9682</v>
      </c>
      <c r="G4445" s="59" t="s">
        <v>1704</v>
      </c>
      <c r="H4445" s="59">
        <v>15.8</v>
      </c>
      <c r="I4445" s="61"/>
    </row>
    <row r="4446" s="55" customFormat="1" spans="1:9">
      <c r="A4446" s="59">
        <v>4549</v>
      </c>
      <c r="B4446" s="59">
        <v>4443</v>
      </c>
      <c r="C4446" s="43" t="s">
        <v>9683</v>
      </c>
      <c r="D4446" s="59" t="s">
        <v>9684</v>
      </c>
      <c r="E4446" s="59"/>
      <c r="F4446" s="59" t="s">
        <v>9685</v>
      </c>
      <c r="G4446" s="59" t="s">
        <v>14</v>
      </c>
      <c r="H4446" s="59">
        <v>1</v>
      </c>
      <c r="I4446" s="61" t="s">
        <v>85</v>
      </c>
    </row>
    <row r="4447" s="55" customFormat="1" spans="1:9">
      <c r="A4447" s="59">
        <v>4550</v>
      </c>
      <c r="B4447" s="59">
        <v>4444</v>
      </c>
      <c r="C4447" s="43" t="s">
        <v>9686</v>
      </c>
      <c r="D4447" s="59" t="s">
        <v>9687</v>
      </c>
      <c r="E4447" s="59"/>
      <c r="F4447" s="59" t="s">
        <v>313</v>
      </c>
      <c r="G4447" s="59" t="s">
        <v>1704</v>
      </c>
      <c r="H4447" s="59">
        <v>4</v>
      </c>
      <c r="I4447" s="61" t="s">
        <v>85</v>
      </c>
    </row>
    <row r="4448" s="55" customFormat="1" spans="1:9">
      <c r="A4448" s="59">
        <v>4551</v>
      </c>
      <c r="B4448" s="59">
        <v>4445</v>
      </c>
      <c r="C4448" s="43" t="s">
        <v>9688</v>
      </c>
      <c r="D4448" s="59" t="s">
        <v>9689</v>
      </c>
      <c r="E4448" s="59"/>
      <c r="F4448" s="59" t="s">
        <v>373</v>
      </c>
      <c r="G4448" s="59" t="s">
        <v>1704</v>
      </c>
      <c r="H4448" s="59">
        <v>89</v>
      </c>
      <c r="I4448" s="61" t="s">
        <v>85</v>
      </c>
    </row>
    <row r="4449" s="55" customFormat="1" spans="1:9">
      <c r="A4449" s="59">
        <v>4552</v>
      </c>
      <c r="B4449" s="59">
        <v>4446</v>
      </c>
      <c r="C4449" s="43" t="s">
        <v>9690</v>
      </c>
      <c r="D4449" s="59" t="s">
        <v>9691</v>
      </c>
      <c r="E4449" s="59" t="s">
        <v>9692</v>
      </c>
      <c r="F4449" s="59"/>
      <c r="G4449" s="59" t="s">
        <v>1704</v>
      </c>
      <c r="H4449" s="59">
        <v>11</v>
      </c>
      <c r="I4449" s="61"/>
    </row>
    <row r="4450" s="55" customFormat="1" spans="1:9">
      <c r="A4450" s="59">
        <v>4553</v>
      </c>
      <c r="B4450" s="59">
        <v>4447</v>
      </c>
      <c r="C4450" s="43" t="s">
        <v>9693</v>
      </c>
      <c r="D4450" s="59" t="s">
        <v>9691</v>
      </c>
      <c r="E4450" s="59"/>
      <c r="F4450" s="59" t="s">
        <v>1675</v>
      </c>
      <c r="G4450" s="59" t="s">
        <v>1704</v>
      </c>
      <c r="H4450" s="59">
        <v>4</v>
      </c>
      <c r="I4450" s="61"/>
    </row>
    <row r="4451" s="55" customFormat="1" spans="1:9">
      <c r="A4451" s="59">
        <v>4554</v>
      </c>
      <c r="B4451" s="59">
        <v>4448</v>
      </c>
      <c r="C4451" s="43" t="s">
        <v>9694</v>
      </c>
      <c r="D4451" s="59" t="s">
        <v>9691</v>
      </c>
      <c r="E4451" s="59"/>
      <c r="F4451" s="59" t="s">
        <v>9695</v>
      </c>
      <c r="G4451" s="59" t="s">
        <v>1704</v>
      </c>
      <c r="H4451" s="59">
        <v>10</v>
      </c>
      <c r="I4451" s="61"/>
    </row>
    <row r="4452" s="55" customFormat="1" spans="1:9">
      <c r="A4452" s="59">
        <v>4555</v>
      </c>
      <c r="B4452" s="59">
        <v>4449</v>
      </c>
      <c r="C4452" s="43" t="s">
        <v>9696</v>
      </c>
      <c r="D4452" s="59" t="s">
        <v>9691</v>
      </c>
      <c r="E4452" s="59"/>
      <c r="F4452" s="59" t="s">
        <v>9697</v>
      </c>
      <c r="G4452" s="59" t="s">
        <v>1704</v>
      </c>
      <c r="H4452" s="59">
        <v>24</v>
      </c>
      <c r="I4452" s="61"/>
    </row>
    <row r="4453" s="55" customFormat="1" spans="1:9">
      <c r="A4453" s="59">
        <v>4556</v>
      </c>
      <c r="B4453" s="59">
        <v>4450</v>
      </c>
      <c r="C4453" s="43" t="s">
        <v>9698</v>
      </c>
      <c r="D4453" s="59" t="s">
        <v>9699</v>
      </c>
      <c r="E4453" s="59"/>
      <c r="F4453" s="59" t="s">
        <v>9700</v>
      </c>
      <c r="G4453" s="59" t="s">
        <v>1704</v>
      </c>
      <c r="H4453" s="59">
        <v>8</v>
      </c>
      <c r="I4453" s="61"/>
    </row>
    <row r="4454" s="55" customFormat="1" spans="1:9">
      <c r="A4454" s="59">
        <v>4557</v>
      </c>
      <c r="B4454" s="59">
        <v>4451</v>
      </c>
      <c r="C4454" s="43" t="s">
        <v>9701</v>
      </c>
      <c r="D4454" s="59" t="s">
        <v>9652</v>
      </c>
      <c r="E4454" s="59"/>
      <c r="F4454" s="59" t="s">
        <v>87</v>
      </c>
      <c r="G4454" s="59" t="s">
        <v>1704</v>
      </c>
      <c r="H4454" s="59">
        <v>200</v>
      </c>
      <c r="I4454" s="61"/>
    </row>
    <row r="4455" s="55" customFormat="1" spans="1:9">
      <c r="A4455" s="59">
        <v>4558</v>
      </c>
      <c r="B4455" s="59">
        <v>4452</v>
      </c>
      <c r="C4455" s="43" t="s">
        <v>9702</v>
      </c>
      <c r="D4455" s="59" t="s">
        <v>9691</v>
      </c>
      <c r="E4455" s="59" t="s">
        <v>9703</v>
      </c>
      <c r="F4455" s="59"/>
      <c r="G4455" s="59" t="s">
        <v>1704</v>
      </c>
      <c r="H4455" s="59">
        <v>10</v>
      </c>
      <c r="I4455" s="61"/>
    </row>
    <row r="4456" s="55" customFormat="1" spans="1:9">
      <c r="A4456" s="59">
        <v>4559</v>
      </c>
      <c r="B4456" s="59">
        <v>4453</v>
      </c>
      <c r="C4456" s="43" t="s">
        <v>9704</v>
      </c>
      <c r="D4456" s="59" t="s">
        <v>9705</v>
      </c>
      <c r="E4456" s="59" t="s">
        <v>9706</v>
      </c>
      <c r="F4456" s="59"/>
      <c r="G4456" s="59" t="s">
        <v>1704</v>
      </c>
      <c r="H4456" s="59">
        <v>32</v>
      </c>
      <c r="I4456" s="61"/>
    </row>
    <row r="4457" s="55" customFormat="1" spans="1:9">
      <c r="A4457" s="59">
        <v>4560</v>
      </c>
      <c r="B4457" s="59">
        <v>4454</v>
      </c>
      <c r="C4457" s="43" t="s">
        <v>9707</v>
      </c>
      <c r="D4457" s="59" t="s">
        <v>9708</v>
      </c>
      <c r="E4457" s="59"/>
      <c r="F4457" s="59" t="s">
        <v>9709</v>
      </c>
      <c r="G4457" s="59" t="s">
        <v>8390</v>
      </c>
      <c r="H4457" s="59">
        <v>35.3</v>
      </c>
      <c r="I4457" s="61"/>
    </row>
    <row r="4458" s="55" customFormat="1" spans="1:9">
      <c r="A4458" s="59">
        <v>4561</v>
      </c>
      <c r="B4458" s="59">
        <v>4455</v>
      </c>
      <c r="C4458" s="43" t="s">
        <v>9710</v>
      </c>
      <c r="D4458" s="59" t="s">
        <v>9711</v>
      </c>
      <c r="E4458" s="59" t="s">
        <v>87</v>
      </c>
      <c r="F4458" s="59" t="s">
        <v>9712</v>
      </c>
      <c r="G4458" s="59" t="s">
        <v>1704</v>
      </c>
      <c r="H4458" s="59">
        <v>6.74</v>
      </c>
      <c r="I4458" s="61"/>
    </row>
    <row r="4459" s="55" customFormat="1" spans="1:9">
      <c r="A4459" s="59">
        <v>4562</v>
      </c>
      <c r="B4459" s="59">
        <v>4456</v>
      </c>
      <c r="C4459" s="43" t="s">
        <v>9713</v>
      </c>
      <c r="D4459" s="59" t="s">
        <v>9714</v>
      </c>
      <c r="E4459" s="59"/>
      <c r="F4459" s="59" t="s">
        <v>9715</v>
      </c>
      <c r="G4459" s="59" t="s">
        <v>3071</v>
      </c>
      <c r="H4459" s="59">
        <v>2</v>
      </c>
      <c r="I4459" s="61" t="s">
        <v>85</v>
      </c>
    </row>
    <row r="4460" s="55" customFormat="1" spans="1:9">
      <c r="A4460" s="59">
        <v>4563</v>
      </c>
      <c r="B4460" s="59">
        <v>4457</v>
      </c>
      <c r="C4460" s="43" t="s">
        <v>9716</v>
      </c>
      <c r="D4460" s="59" t="s">
        <v>9717</v>
      </c>
      <c r="E4460" s="59"/>
      <c r="F4460" s="59" t="s">
        <v>9718</v>
      </c>
      <c r="G4460" s="59" t="s">
        <v>8390</v>
      </c>
      <c r="H4460" s="59">
        <v>150</v>
      </c>
      <c r="I4460" s="61"/>
    </row>
    <row r="4461" s="55" customFormat="1" spans="1:9">
      <c r="A4461" s="59">
        <v>4564</v>
      </c>
      <c r="B4461" s="59">
        <v>4458</v>
      </c>
      <c r="C4461" s="43" t="s">
        <v>9719</v>
      </c>
      <c r="D4461" s="59" t="s">
        <v>9720</v>
      </c>
      <c r="E4461" s="59"/>
      <c r="F4461" s="59" t="s">
        <v>9721</v>
      </c>
      <c r="G4461" s="59" t="s">
        <v>3071</v>
      </c>
      <c r="H4461" s="59">
        <v>4</v>
      </c>
      <c r="I4461" s="61" t="s">
        <v>85</v>
      </c>
    </row>
    <row r="4462" s="55" customFormat="1" spans="1:9">
      <c r="A4462" s="59">
        <v>4565</v>
      </c>
      <c r="B4462" s="59">
        <v>4459</v>
      </c>
      <c r="C4462" s="43" t="s">
        <v>9722</v>
      </c>
      <c r="D4462" s="59" t="s">
        <v>9723</v>
      </c>
      <c r="E4462" s="59"/>
      <c r="F4462" s="59" t="s">
        <v>9724</v>
      </c>
      <c r="G4462" s="59" t="s">
        <v>18</v>
      </c>
      <c r="H4462" s="59">
        <v>2</v>
      </c>
      <c r="I4462" s="61"/>
    </row>
    <row r="4463" s="55" customFormat="1" spans="1:9">
      <c r="A4463" s="59">
        <v>4566</v>
      </c>
      <c r="B4463" s="59">
        <v>4460</v>
      </c>
      <c r="C4463" s="43" t="s">
        <v>9725</v>
      </c>
      <c r="D4463" s="59" t="s">
        <v>9714</v>
      </c>
      <c r="E4463" s="59"/>
      <c r="F4463" s="59" t="s">
        <v>9726</v>
      </c>
      <c r="G4463" s="59" t="s">
        <v>1704</v>
      </c>
      <c r="H4463" s="59">
        <v>18</v>
      </c>
      <c r="I4463" s="61" t="s">
        <v>85</v>
      </c>
    </row>
    <row r="4464" s="55" customFormat="1" spans="1:9">
      <c r="A4464" s="59">
        <v>4567</v>
      </c>
      <c r="B4464" s="59">
        <v>4461</v>
      </c>
      <c r="C4464" s="43" t="s">
        <v>9727</v>
      </c>
      <c r="D4464" s="59" t="s">
        <v>9728</v>
      </c>
      <c r="E4464" s="59"/>
      <c r="F4464" s="59" t="s">
        <v>9721</v>
      </c>
      <c r="G4464" s="59" t="s">
        <v>1704</v>
      </c>
      <c r="H4464" s="59">
        <v>35</v>
      </c>
      <c r="I4464" s="61" t="s">
        <v>85</v>
      </c>
    </row>
    <row r="4465" s="55" customFormat="1" spans="1:9">
      <c r="A4465" s="59">
        <v>4568</v>
      </c>
      <c r="B4465" s="59">
        <v>4462</v>
      </c>
      <c r="C4465" s="43" t="s">
        <v>9729</v>
      </c>
      <c r="D4465" s="59" t="s">
        <v>9665</v>
      </c>
      <c r="E4465" s="59"/>
      <c r="F4465" s="59" t="s">
        <v>9730</v>
      </c>
      <c r="G4465" s="59" t="s">
        <v>1704</v>
      </c>
      <c r="H4465" s="59">
        <v>100</v>
      </c>
      <c r="I4465" s="61"/>
    </row>
    <row r="4466" s="55" customFormat="1" spans="1:9">
      <c r="A4466" s="59">
        <v>4569</v>
      </c>
      <c r="B4466" s="59">
        <v>4463</v>
      </c>
      <c r="C4466" s="43" t="s">
        <v>9731</v>
      </c>
      <c r="D4466" s="59" t="s">
        <v>9732</v>
      </c>
      <c r="E4466" s="59" t="s">
        <v>9733</v>
      </c>
      <c r="F4466" s="59"/>
      <c r="G4466" s="59" t="s">
        <v>3071</v>
      </c>
      <c r="H4466" s="59">
        <v>2</v>
      </c>
      <c r="I4466" s="61" t="s">
        <v>85</v>
      </c>
    </row>
    <row r="4467" s="55" customFormat="1" spans="1:9">
      <c r="A4467" s="59">
        <v>4570</v>
      </c>
      <c r="B4467" s="59">
        <v>4464</v>
      </c>
      <c r="C4467" s="43" t="s">
        <v>9734</v>
      </c>
      <c r="D4467" s="59" t="s">
        <v>6798</v>
      </c>
      <c r="E4467" s="59"/>
      <c r="F4467" s="59" t="s">
        <v>9735</v>
      </c>
      <c r="G4467" s="59" t="s">
        <v>14</v>
      </c>
      <c r="H4467" s="59">
        <v>2</v>
      </c>
      <c r="I4467" s="61" t="s">
        <v>85</v>
      </c>
    </row>
    <row r="4468" s="55" customFormat="1" ht="24" spans="1:9">
      <c r="A4468" s="59">
        <v>4571</v>
      </c>
      <c r="B4468" s="59">
        <v>4465</v>
      </c>
      <c r="C4468" s="43" t="s">
        <v>9736</v>
      </c>
      <c r="D4468" s="59" t="s">
        <v>9737</v>
      </c>
      <c r="E4468" s="59"/>
      <c r="F4468" s="59" t="s">
        <v>9738</v>
      </c>
      <c r="G4468" s="59" t="s">
        <v>184</v>
      </c>
      <c r="H4468" s="59">
        <v>1</v>
      </c>
      <c r="I4468" s="61" t="s">
        <v>85</v>
      </c>
    </row>
    <row r="4469" s="55" customFormat="1" spans="1:9">
      <c r="A4469" s="59">
        <v>4572</v>
      </c>
      <c r="B4469" s="59">
        <v>4466</v>
      </c>
      <c r="C4469" s="43" t="s">
        <v>9739</v>
      </c>
      <c r="D4469" s="59" t="s">
        <v>9740</v>
      </c>
      <c r="E4469" s="59"/>
      <c r="F4469" s="59" t="s">
        <v>578</v>
      </c>
      <c r="G4469" s="59" t="s">
        <v>14</v>
      </c>
      <c r="H4469" s="59">
        <v>2</v>
      </c>
      <c r="I4469" s="61" t="s">
        <v>85</v>
      </c>
    </row>
    <row r="4470" s="55" customFormat="1" spans="1:9">
      <c r="A4470" s="59">
        <v>4573</v>
      </c>
      <c r="B4470" s="59">
        <v>4467</v>
      </c>
      <c r="C4470" s="43" t="s">
        <v>9741</v>
      </c>
      <c r="D4470" s="59" t="s">
        <v>9742</v>
      </c>
      <c r="E4470" s="59"/>
      <c r="F4470" s="59" t="s">
        <v>9743</v>
      </c>
      <c r="G4470" s="59" t="s">
        <v>9744</v>
      </c>
      <c r="H4470" s="59">
        <v>0.049</v>
      </c>
      <c r="I4470" s="61"/>
    </row>
    <row r="4471" s="55" customFormat="1" spans="1:9">
      <c r="A4471" s="59">
        <v>4574</v>
      </c>
      <c r="B4471" s="59">
        <v>4468</v>
      </c>
      <c r="C4471" s="43" t="s">
        <v>9745</v>
      </c>
      <c r="D4471" s="59" t="s">
        <v>9720</v>
      </c>
      <c r="E4471" s="59"/>
      <c r="F4471" s="59" t="s">
        <v>9746</v>
      </c>
      <c r="G4471" s="59" t="s">
        <v>3071</v>
      </c>
      <c r="H4471" s="59">
        <v>10</v>
      </c>
      <c r="I4471" s="61" t="s">
        <v>85</v>
      </c>
    </row>
    <row r="4472" s="55" customFormat="1" spans="1:9">
      <c r="A4472" s="59">
        <v>4575</v>
      </c>
      <c r="B4472" s="59">
        <v>4469</v>
      </c>
      <c r="C4472" s="43" t="s">
        <v>9747</v>
      </c>
      <c r="D4472" s="59" t="s">
        <v>9737</v>
      </c>
      <c r="E4472" s="59"/>
      <c r="F4472" s="59" t="s">
        <v>9748</v>
      </c>
      <c r="G4472" s="59" t="s">
        <v>1738</v>
      </c>
      <c r="H4472" s="59">
        <v>3</v>
      </c>
      <c r="I4472" s="61" t="s">
        <v>85</v>
      </c>
    </row>
    <row r="4473" s="55" customFormat="1" spans="1:9">
      <c r="A4473" s="59">
        <v>4576</v>
      </c>
      <c r="B4473" s="59">
        <v>4470</v>
      </c>
      <c r="C4473" s="43" t="s">
        <v>9749</v>
      </c>
      <c r="D4473" s="59" t="s">
        <v>9687</v>
      </c>
      <c r="E4473" s="59"/>
      <c r="F4473" s="59" t="s">
        <v>373</v>
      </c>
      <c r="G4473" s="59" t="s">
        <v>1704</v>
      </c>
      <c r="H4473" s="59">
        <v>20</v>
      </c>
      <c r="I4473" s="61" t="s">
        <v>85</v>
      </c>
    </row>
    <row r="4474" s="55" customFormat="1" spans="1:9">
      <c r="A4474" s="59">
        <v>4577</v>
      </c>
      <c r="B4474" s="59">
        <v>4471</v>
      </c>
      <c r="C4474" s="43" t="s">
        <v>9750</v>
      </c>
      <c r="D4474" s="59" t="s">
        <v>6798</v>
      </c>
      <c r="E4474" s="59"/>
      <c r="F4474" s="59" t="s">
        <v>9751</v>
      </c>
      <c r="G4474" s="59" t="s">
        <v>14</v>
      </c>
      <c r="H4474" s="59">
        <v>2</v>
      </c>
      <c r="I4474" s="61"/>
    </row>
    <row r="4475" s="55" customFormat="1" spans="1:9">
      <c r="A4475" s="59">
        <v>4578</v>
      </c>
      <c r="B4475" s="59">
        <v>4472</v>
      </c>
      <c r="C4475" s="43" t="s">
        <v>9752</v>
      </c>
      <c r="D4475" s="59" t="s">
        <v>9737</v>
      </c>
      <c r="E4475" s="59" t="s">
        <v>9753</v>
      </c>
      <c r="F4475" s="59"/>
      <c r="G4475" s="59" t="s">
        <v>1480</v>
      </c>
      <c r="H4475" s="59">
        <v>1</v>
      </c>
      <c r="I4475" s="61" t="s">
        <v>85</v>
      </c>
    </row>
    <row r="4476" s="55" customFormat="1" spans="1:9">
      <c r="A4476" s="59">
        <v>4579</v>
      </c>
      <c r="B4476" s="59">
        <v>4473</v>
      </c>
      <c r="C4476" s="43" t="s">
        <v>9754</v>
      </c>
      <c r="D4476" s="59" t="s">
        <v>9755</v>
      </c>
      <c r="E4476" s="59"/>
      <c r="F4476" s="59" t="s">
        <v>9756</v>
      </c>
      <c r="G4476" s="59" t="s">
        <v>9744</v>
      </c>
      <c r="H4476" s="59">
        <v>0.8</v>
      </c>
      <c r="I4476" s="61"/>
    </row>
    <row r="4477" s="55" customFormat="1" spans="1:9">
      <c r="A4477" s="59">
        <v>4580</v>
      </c>
      <c r="B4477" s="59">
        <v>4474</v>
      </c>
      <c r="C4477" s="43" t="s">
        <v>9757</v>
      </c>
      <c r="D4477" s="59" t="s">
        <v>9755</v>
      </c>
      <c r="E4477" s="59"/>
      <c r="F4477" s="59" t="s">
        <v>9758</v>
      </c>
      <c r="G4477" s="59" t="s">
        <v>9744</v>
      </c>
      <c r="H4477" s="59">
        <v>0.0166</v>
      </c>
      <c r="I4477" s="61"/>
    </row>
    <row r="4478" s="55" customFormat="1" spans="1:9">
      <c r="A4478" s="59">
        <v>4581</v>
      </c>
      <c r="B4478" s="59">
        <v>4475</v>
      </c>
      <c r="C4478" s="43" t="s">
        <v>9759</v>
      </c>
      <c r="D4478" s="59" t="s">
        <v>9714</v>
      </c>
      <c r="E4478" s="59" t="s">
        <v>9760</v>
      </c>
      <c r="F4478" s="59"/>
      <c r="G4478" s="59" t="s">
        <v>1480</v>
      </c>
      <c r="H4478" s="59">
        <v>149</v>
      </c>
      <c r="I4478" s="61" t="s">
        <v>85</v>
      </c>
    </row>
    <row r="4479" s="55" customFormat="1" spans="1:9">
      <c r="A4479" s="59">
        <v>4582</v>
      </c>
      <c r="B4479" s="59">
        <v>4476</v>
      </c>
      <c r="C4479" s="43" t="s">
        <v>9761</v>
      </c>
      <c r="D4479" s="59" t="s">
        <v>9762</v>
      </c>
      <c r="E4479" s="59"/>
      <c r="F4479" s="59" t="s">
        <v>9763</v>
      </c>
      <c r="G4479" s="59" t="s">
        <v>3071</v>
      </c>
      <c r="H4479" s="59">
        <v>140</v>
      </c>
      <c r="I4479" s="61" t="s">
        <v>85</v>
      </c>
    </row>
    <row r="4480" s="55" customFormat="1" spans="1:9">
      <c r="A4480" s="59">
        <v>4583</v>
      </c>
      <c r="B4480" s="59">
        <v>4477</v>
      </c>
      <c r="C4480" s="43" t="s">
        <v>9764</v>
      </c>
      <c r="D4480" s="59" t="s">
        <v>9711</v>
      </c>
      <c r="E4480" s="59"/>
      <c r="F4480" s="59" t="s">
        <v>9765</v>
      </c>
      <c r="G4480" s="59" t="s">
        <v>1704</v>
      </c>
      <c r="H4480" s="59">
        <v>7</v>
      </c>
      <c r="I4480" s="61"/>
    </row>
    <row r="4481" s="55" customFormat="1" ht="24" spans="1:9">
      <c r="A4481" s="59">
        <v>4584</v>
      </c>
      <c r="B4481" s="59">
        <v>4478</v>
      </c>
      <c r="C4481" s="43" t="s">
        <v>9766</v>
      </c>
      <c r="D4481" s="59" t="s">
        <v>9767</v>
      </c>
      <c r="E4481" s="59" t="s">
        <v>9768</v>
      </c>
      <c r="F4481" s="59"/>
      <c r="G4481" s="59" t="s">
        <v>1480</v>
      </c>
      <c r="H4481" s="59">
        <v>30</v>
      </c>
      <c r="I4481" s="61"/>
    </row>
    <row r="4482" s="55" customFormat="1" spans="1:9">
      <c r="A4482" s="59">
        <v>4585</v>
      </c>
      <c r="B4482" s="59">
        <v>4479</v>
      </c>
      <c r="C4482" s="43" t="s">
        <v>9769</v>
      </c>
      <c r="D4482" s="59" t="s">
        <v>9691</v>
      </c>
      <c r="E4482" s="59" t="s">
        <v>9770</v>
      </c>
      <c r="F4482" s="59"/>
      <c r="G4482" s="59" t="s">
        <v>8390</v>
      </c>
      <c r="H4482" s="59">
        <v>340</v>
      </c>
      <c r="I4482" s="61"/>
    </row>
    <row r="4483" s="55" customFormat="1" spans="1:9">
      <c r="A4483" s="59">
        <v>4586</v>
      </c>
      <c r="B4483" s="59">
        <v>4480</v>
      </c>
      <c r="C4483" s="43" t="s">
        <v>9771</v>
      </c>
      <c r="D4483" s="59" t="s">
        <v>1482</v>
      </c>
      <c r="E4483" s="59" t="s">
        <v>9772</v>
      </c>
      <c r="F4483" s="59"/>
      <c r="G4483" s="59" t="s">
        <v>1480</v>
      </c>
      <c r="H4483" s="59">
        <v>1</v>
      </c>
      <c r="I4483" s="61"/>
    </row>
    <row r="4484" s="55" customFormat="1" spans="1:9">
      <c r="A4484" s="59">
        <v>4587</v>
      </c>
      <c r="B4484" s="59">
        <v>4481</v>
      </c>
      <c r="C4484" s="43" t="s">
        <v>9773</v>
      </c>
      <c r="D4484" s="59" t="s">
        <v>1482</v>
      </c>
      <c r="E4484" s="59" t="s">
        <v>9774</v>
      </c>
      <c r="F4484" s="59"/>
      <c r="G4484" s="59" t="s">
        <v>1480</v>
      </c>
      <c r="H4484" s="59">
        <v>1</v>
      </c>
      <c r="I4484" s="61"/>
    </row>
    <row r="4485" s="55" customFormat="1" ht="24" spans="1:9">
      <c r="A4485" s="59">
        <v>4588</v>
      </c>
      <c r="B4485" s="59">
        <v>4482</v>
      </c>
      <c r="C4485" s="43" t="s">
        <v>9775</v>
      </c>
      <c r="D4485" s="59" t="s">
        <v>9776</v>
      </c>
      <c r="E4485" s="59" t="s">
        <v>9777</v>
      </c>
      <c r="F4485" s="59" t="s">
        <v>9778</v>
      </c>
      <c r="G4485" s="59" t="s">
        <v>14</v>
      </c>
      <c r="H4485" s="59">
        <v>1</v>
      </c>
      <c r="I4485" s="61"/>
    </row>
    <row r="4486" s="55" customFormat="1" spans="1:9">
      <c r="A4486" s="59">
        <v>4590</v>
      </c>
      <c r="B4486" s="59">
        <v>4483</v>
      </c>
      <c r="C4486" s="43" t="s">
        <v>9779</v>
      </c>
      <c r="D4486" s="59" t="s">
        <v>9691</v>
      </c>
      <c r="E4486" s="59" t="s">
        <v>373</v>
      </c>
      <c r="F4486" s="59"/>
      <c r="G4486" s="59" t="s">
        <v>1704</v>
      </c>
      <c r="H4486" s="59">
        <v>10</v>
      </c>
      <c r="I4486" s="61"/>
    </row>
    <row r="4487" s="55" customFormat="1" spans="1:9">
      <c r="A4487" s="59">
        <v>4591</v>
      </c>
      <c r="B4487" s="59">
        <v>4484</v>
      </c>
      <c r="C4487" s="43" t="s">
        <v>9780</v>
      </c>
      <c r="D4487" s="59" t="s">
        <v>9781</v>
      </c>
      <c r="E4487" s="59"/>
      <c r="F4487" s="59" t="s">
        <v>9782</v>
      </c>
      <c r="G4487" s="59" t="s">
        <v>1480</v>
      </c>
      <c r="H4487" s="59">
        <v>1</v>
      </c>
      <c r="I4487" s="61"/>
    </row>
    <row r="4488" s="55" customFormat="1" spans="1:9">
      <c r="A4488" s="59">
        <v>4592</v>
      </c>
      <c r="B4488" s="59">
        <v>4485</v>
      </c>
      <c r="C4488" s="43" t="s">
        <v>9783</v>
      </c>
      <c r="D4488" s="59" t="s">
        <v>9784</v>
      </c>
      <c r="E4488" s="59"/>
      <c r="F4488" s="59" t="s">
        <v>9785</v>
      </c>
      <c r="G4488" s="59" t="s">
        <v>1704</v>
      </c>
      <c r="H4488" s="59">
        <v>186</v>
      </c>
      <c r="I4488" s="61"/>
    </row>
    <row r="4489" s="55" customFormat="1" spans="1:9">
      <c r="A4489" s="59">
        <v>4593</v>
      </c>
      <c r="B4489" s="59">
        <v>4486</v>
      </c>
      <c r="C4489" s="43" t="s">
        <v>9786</v>
      </c>
      <c r="D4489" s="59" t="s">
        <v>9691</v>
      </c>
      <c r="E4489" s="59" t="s">
        <v>9787</v>
      </c>
      <c r="F4489" s="59"/>
      <c r="G4489" s="59" t="s">
        <v>1704</v>
      </c>
      <c r="H4489" s="59">
        <v>3</v>
      </c>
      <c r="I4489" s="61"/>
    </row>
    <row r="4490" s="55" customFormat="1" spans="1:9">
      <c r="A4490" s="59">
        <v>4594</v>
      </c>
      <c r="B4490" s="59">
        <v>4487</v>
      </c>
      <c r="C4490" s="43" t="s">
        <v>9788</v>
      </c>
      <c r="D4490" s="59" t="s">
        <v>9711</v>
      </c>
      <c r="E4490" s="59"/>
      <c r="F4490" s="59" t="s">
        <v>9789</v>
      </c>
      <c r="G4490" s="59" t="s">
        <v>9744</v>
      </c>
      <c r="H4490" s="59">
        <v>0.2</v>
      </c>
      <c r="I4490" s="61"/>
    </row>
    <row r="4491" s="55" customFormat="1" spans="1:9">
      <c r="A4491" s="59">
        <v>4595</v>
      </c>
      <c r="B4491" s="59">
        <v>4488</v>
      </c>
      <c r="C4491" s="43" t="s">
        <v>9790</v>
      </c>
      <c r="D4491" s="59" t="s">
        <v>1482</v>
      </c>
      <c r="E4491" s="59" t="s">
        <v>9791</v>
      </c>
      <c r="F4491" s="59"/>
      <c r="G4491" s="59" t="s">
        <v>1480</v>
      </c>
      <c r="H4491" s="59">
        <v>2</v>
      </c>
      <c r="I4491" s="61"/>
    </row>
    <row r="4492" s="55" customFormat="1" spans="1:9">
      <c r="A4492" s="59">
        <v>4596</v>
      </c>
      <c r="B4492" s="59">
        <v>4489</v>
      </c>
      <c r="C4492" s="43" t="s">
        <v>9792</v>
      </c>
      <c r="D4492" s="59" t="s">
        <v>9699</v>
      </c>
      <c r="E4492" s="59"/>
      <c r="F4492" s="59" t="s">
        <v>9793</v>
      </c>
      <c r="G4492" s="59" t="s">
        <v>1704</v>
      </c>
      <c r="H4492" s="59">
        <v>16</v>
      </c>
      <c r="I4492" s="61"/>
    </row>
    <row r="4493" s="55" customFormat="1" ht="24" spans="1:9">
      <c r="A4493" s="59">
        <v>4597</v>
      </c>
      <c r="B4493" s="59">
        <v>4490</v>
      </c>
      <c r="C4493" s="43" t="s">
        <v>9794</v>
      </c>
      <c r="D4493" s="59" t="s">
        <v>9737</v>
      </c>
      <c r="E4493" s="59"/>
      <c r="F4493" s="59" t="s">
        <v>9795</v>
      </c>
      <c r="G4493" s="59" t="s">
        <v>184</v>
      </c>
      <c r="H4493" s="59">
        <v>1</v>
      </c>
      <c r="I4493" s="61"/>
    </row>
    <row r="4494" s="55" customFormat="1" spans="1:9">
      <c r="A4494" s="59">
        <v>4598</v>
      </c>
      <c r="B4494" s="59">
        <v>4491</v>
      </c>
      <c r="C4494" s="43" t="s">
        <v>9796</v>
      </c>
      <c r="D4494" s="59" t="s">
        <v>9652</v>
      </c>
      <c r="E4494" s="59"/>
      <c r="F4494" s="59" t="s">
        <v>435</v>
      </c>
      <c r="G4494" s="59" t="s">
        <v>1704</v>
      </c>
      <c r="H4494" s="59">
        <v>300</v>
      </c>
      <c r="I4494" s="61"/>
    </row>
    <row r="4495" s="55" customFormat="1" spans="1:9">
      <c r="A4495" s="59">
        <v>4599</v>
      </c>
      <c r="B4495" s="59">
        <v>4492</v>
      </c>
      <c r="C4495" s="43" t="s">
        <v>9797</v>
      </c>
      <c r="D4495" s="59" t="s">
        <v>9699</v>
      </c>
      <c r="E4495" s="59"/>
      <c r="F4495" s="59" t="s">
        <v>1292</v>
      </c>
      <c r="G4495" s="59" t="s">
        <v>1704</v>
      </c>
      <c r="H4495" s="59">
        <v>50</v>
      </c>
      <c r="I4495" s="61"/>
    </row>
    <row r="4496" s="55" customFormat="1" spans="1:9">
      <c r="A4496" s="59">
        <v>4600</v>
      </c>
      <c r="B4496" s="59">
        <v>4493</v>
      </c>
      <c r="C4496" s="43" t="s">
        <v>9798</v>
      </c>
      <c r="D4496" s="59" t="s">
        <v>9737</v>
      </c>
      <c r="E4496" s="59"/>
      <c r="F4496" s="59" t="s">
        <v>9799</v>
      </c>
      <c r="G4496" s="59" t="s">
        <v>184</v>
      </c>
      <c r="H4496" s="59">
        <v>2</v>
      </c>
      <c r="I4496" s="61"/>
    </row>
    <row r="4497" s="55" customFormat="1" spans="1:9">
      <c r="A4497" s="59">
        <v>4601</v>
      </c>
      <c r="B4497" s="59">
        <v>4494</v>
      </c>
      <c r="C4497" s="43">
        <v>1003204206</v>
      </c>
      <c r="D4497" s="59" t="s">
        <v>9800</v>
      </c>
      <c r="E4497" s="59" t="s">
        <v>9801</v>
      </c>
      <c r="F4497" s="59"/>
      <c r="G4497" s="59" t="s">
        <v>1704</v>
      </c>
      <c r="H4497" s="59">
        <v>12</v>
      </c>
      <c r="I4497" s="61"/>
    </row>
    <row r="4498" s="55" customFormat="1" spans="1:9">
      <c r="A4498" s="59">
        <v>4602</v>
      </c>
      <c r="B4498" s="59">
        <v>4495</v>
      </c>
      <c r="C4498" s="43" t="s">
        <v>9802</v>
      </c>
      <c r="D4498" s="59" t="s">
        <v>9803</v>
      </c>
      <c r="E4498" s="59" t="s">
        <v>9804</v>
      </c>
      <c r="F4498" s="59" t="s">
        <v>9805</v>
      </c>
      <c r="G4498" s="59" t="s">
        <v>1480</v>
      </c>
      <c r="H4498" s="59">
        <v>40</v>
      </c>
      <c r="I4498" s="61"/>
    </row>
    <row r="4499" s="55" customFormat="1" ht="24" spans="1:9">
      <c r="A4499" s="59">
        <v>4603</v>
      </c>
      <c r="B4499" s="59">
        <v>4496</v>
      </c>
      <c r="C4499" s="43" t="s">
        <v>9806</v>
      </c>
      <c r="D4499" s="59" t="s">
        <v>9776</v>
      </c>
      <c r="E4499" s="59" t="s">
        <v>9807</v>
      </c>
      <c r="F4499" s="59" t="s">
        <v>9808</v>
      </c>
      <c r="G4499" s="59" t="s">
        <v>14</v>
      </c>
      <c r="H4499" s="59">
        <v>1</v>
      </c>
      <c r="I4499" s="61"/>
    </row>
    <row r="4500" s="55" customFormat="1" spans="1:9">
      <c r="A4500" s="59">
        <v>4604</v>
      </c>
      <c r="B4500" s="59">
        <v>4497</v>
      </c>
      <c r="C4500" s="43" t="s">
        <v>9809</v>
      </c>
      <c r="D4500" s="59" t="s">
        <v>9810</v>
      </c>
      <c r="E4500" s="59"/>
      <c r="F4500" s="59" t="s">
        <v>9811</v>
      </c>
      <c r="G4500" s="59" t="s">
        <v>9744</v>
      </c>
      <c r="H4500" s="59">
        <v>0.4</v>
      </c>
      <c r="I4500" s="61"/>
    </row>
    <row r="4501" s="55" customFormat="1" spans="1:9">
      <c r="A4501" s="59">
        <v>4605</v>
      </c>
      <c r="B4501" s="59">
        <v>4498</v>
      </c>
      <c r="C4501" s="43" t="s">
        <v>9812</v>
      </c>
      <c r="D4501" s="59" t="s">
        <v>9813</v>
      </c>
      <c r="E4501" s="59"/>
      <c r="F4501" s="59" t="s">
        <v>9814</v>
      </c>
      <c r="G4501" s="59" t="s">
        <v>8390</v>
      </c>
      <c r="H4501" s="59">
        <v>14.05</v>
      </c>
      <c r="I4501" s="61"/>
    </row>
    <row r="4502" s="55" customFormat="1" spans="1:9">
      <c r="A4502" s="59">
        <v>4606</v>
      </c>
      <c r="B4502" s="59">
        <v>4499</v>
      </c>
      <c r="C4502" s="43" t="s">
        <v>9815</v>
      </c>
      <c r="D4502" s="59" t="s">
        <v>9816</v>
      </c>
      <c r="E4502" s="59" t="s">
        <v>9817</v>
      </c>
      <c r="F4502" s="59"/>
      <c r="G4502" s="59" t="s">
        <v>1480</v>
      </c>
      <c r="H4502" s="59">
        <v>5</v>
      </c>
      <c r="I4502" s="61"/>
    </row>
    <row r="4503" s="55" customFormat="1" spans="1:9">
      <c r="A4503" s="59">
        <v>4607</v>
      </c>
      <c r="B4503" s="59">
        <v>4500</v>
      </c>
      <c r="C4503" s="43" t="s">
        <v>9818</v>
      </c>
      <c r="D4503" s="59" t="s">
        <v>9705</v>
      </c>
      <c r="E4503" s="59" t="s">
        <v>9819</v>
      </c>
      <c r="F4503" s="59"/>
      <c r="G4503" s="59" t="s">
        <v>1480</v>
      </c>
      <c r="H4503" s="59">
        <v>2</v>
      </c>
      <c r="I4503" s="61"/>
    </row>
    <row r="4504" s="55" customFormat="1" spans="1:9">
      <c r="A4504" s="59">
        <v>4608</v>
      </c>
      <c r="B4504" s="59">
        <v>4501</v>
      </c>
      <c r="C4504" s="43" t="s">
        <v>9820</v>
      </c>
      <c r="D4504" s="59" t="s">
        <v>9781</v>
      </c>
      <c r="E4504" s="59"/>
      <c r="F4504" s="59" t="s">
        <v>9821</v>
      </c>
      <c r="G4504" s="59" t="s">
        <v>1480</v>
      </c>
      <c r="H4504" s="59">
        <v>1</v>
      </c>
      <c r="I4504" s="61"/>
    </row>
    <row r="4505" s="55" customFormat="1" spans="1:9">
      <c r="A4505" s="59">
        <v>4609</v>
      </c>
      <c r="B4505" s="59">
        <v>4502</v>
      </c>
      <c r="C4505" s="43" t="s">
        <v>9822</v>
      </c>
      <c r="D4505" s="59" t="s">
        <v>9823</v>
      </c>
      <c r="E4505" s="59" t="s">
        <v>9824</v>
      </c>
      <c r="F4505" s="59" t="s">
        <v>9825</v>
      </c>
      <c r="G4505" s="59" t="s">
        <v>1480</v>
      </c>
      <c r="H4505" s="59">
        <v>11</v>
      </c>
      <c r="I4505" s="61"/>
    </row>
    <row r="4506" s="55" customFormat="1" spans="1:9">
      <c r="A4506" s="59">
        <v>4610</v>
      </c>
      <c r="B4506" s="59">
        <v>4503</v>
      </c>
      <c r="C4506" s="43" t="s">
        <v>9826</v>
      </c>
      <c r="D4506" s="59" t="s">
        <v>9705</v>
      </c>
      <c r="E4506" s="59" t="s">
        <v>9827</v>
      </c>
      <c r="F4506" s="59"/>
      <c r="G4506" s="59" t="s">
        <v>1704</v>
      </c>
      <c r="H4506" s="59">
        <v>11</v>
      </c>
      <c r="I4506" s="61"/>
    </row>
    <row r="4507" s="55" customFormat="1" spans="1:9">
      <c r="A4507" s="59">
        <v>4611</v>
      </c>
      <c r="B4507" s="59">
        <v>4504</v>
      </c>
      <c r="C4507" s="43" t="s">
        <v>9828</v>
      </c>
      <c r="D4507" s="59" t="s">
        <v>9767</v>
      </c>
      <c r="E4507" s="59" t="s">
        <v>9829</v>
      </c>
      <c r="F4507" s="59"/>
      <c r="G4507" s="59" t="s">
        <v>1480</v>
      </c>
      <c r="H4507" s="59">
        <v>1</v>
      </c>
      <c r="I4507" s="61"/>
    </row>
    <row r="4508" s="55" customFormat="1" spans="1:9">
      <c r="A4508" s="59">
        <v>4612</v>
      </c>
      <c r="B4508" s="59">
        <v>4505</v>
      </c>
      <c r="C4508" s="43" t="s">
        <v>9830</v>
      </c>
      <c r="D4508" s="59" t="s">
        <v>9767</v>
      </c>
      <c r="E4508" s="59" t="s">
        <v>9831</v>
      </c>
      <c r="F4508" s="59"/>
      <c r="G4508" s="59" t="s">
        <v>1480</v>
      </c>
      <c r="H4508" s="59">
        <v>1</v>
      </c>
      <c r="I4508" s="61"/>
    </row>
    <row r="4509" s="55" customFormat="1" ht="36" spans="1:9">
      <c r="A4509" s="59">
        <v>4614</v>
      </c>
      <c r="B4509" s="59">
        <v>4506</v>
      </c>
      <c r="C4509" s="43" t="s">
        <v>9832</v>
      </c>
      <c r="D4509" s="59" t="s">
        <v>6798</v>
      </c>
      <c r="E4509" s="59" t="s">
        <v>9833</v>
      </c>
      <c r="F4509" s="59" t="s">
        <v>34</v>
      </c>
      <c r="G4509" s="59" t="s">
        <v>184</v>
      </c>
      <c r="H4509" s="59">
        <v>1</v>
      </c>
      <c r="I4509" s="61"/>
    </row>
    <row r="4510" s="55" customFormat="1" spans="1:9">
      <c r="A4510" s="59">
        <v>4615</v>
      </c>
      <c r="B4510" s="59">
        <v>4507</v>
      </c>
      <c r="C4510" s="43" t="s">
        <v>9834</v>
      </c>
      <c r="D4510" s="59" t="s">
        <v>9835</v>
      </c>
      <c r="E4510" s="59"/>
      <c r="F4510" s="59" t="s">
        <v>148</v>
      </c>
      <c r="G4510" s="59" t="s">
        <v>1704</v>
      </c>
      <c r="H4510" s="59">
        <v>256</v>
      </c>
      <c r="I4510" s="61"/>
    </row>
    <row r="4511" s="55" customFormat="1" ht="24" spans="1:9">
      <c r="A4511" s="59">
        <v>4616</v>
      </c>
      <c r="B4511" s="59">
        <v>4508</v>
      </c>
      <c r="C4511" s="43" t="s">
        <v>9836</v>
      </c>
      <c r="D4511" s="59" t="s">
        <v>9737</v>
      </c>
      <c r="E4511" s="59"/>
      <c r="F4511" s="59" t="s">
        <v>9837</v>
      </c>
      <c r="G4511" s="59" t="s">
        <v>1738</v>
      </c>
      <c r="H4511" s="59">
        <v>6</v>
      </c>
      <c r="I4511" s="61" t="s">
        <v>85</v>
      </c>
    </row>
    <row r="4512" s="55" customFormat="1" spans="1:9">
      <c r="A4512" s="59">
        <v>4617</v>
      </c>
      <c r="B4512" s="59">
        <v>4509</v>
      </c>
      <c r="C4512" s="43" t="s">
        <v>9838</v>
      </c>
      <c r="D4512" s="59" t="s">
        <v>9767</v>
      </c>
      <c r="E4512" s="59" t="s">
        <v>9839</v>
      </c>
      <c r="F4512" s="59"/>
      <c r="G4512" s="59" t="s">
        <v>1480</v>
      </c>
      <c r="H4512" s="59">
        <v>1</v>
      </c>
      <c r="I4512" s="61"/>
    </row>
    <row r="4513" s="55" customFormat="1" spans="1:9">
      <c r="A4513" s="59">
        <v>4618</v>
      </c>
      <c r="B4513" s="59">
        <v>4510</v>
      </c>
      <c r="C4513" s="43" t="s">
        <v>9840</v>
      </c>
      <c r="D4513" s="59" t="s">
        <v>9711</v>
      </c>
      <c r="E4513" s="59"/>
      <c r="F4513" s="59" t="s">
        <v>9841</v>
      </c>
      <c r="G4513" s="59" t="s">
        <v>9744</v>
      </c>
      <c r="H4513" s="59">
        <v>0.45</v>
      </c>
      <c r="I4513" s="61"/>
    </row>
    <row r="4514" s="55" customFormat="1" spans="1:9">
      <c r="A4514" s="59">
        <v>4619</v>
      </c>
      <c r="B4514" s="59">
        <v>4511</v>
      </c>
      <c r="C4514" s="43" t="s">
        <v>9842</v>
      </c>
      <c r="D4514" s="59" t="s">
        <v>1482</v>
      </c>
      <c r="E4514" s="59" t="s">
        <v>9843</v>
      </c>
      <c r="F4514" s="59"/>
      <c r="G4514" s="59" t="s">
        <v>1480</v>
      </c>
      <c r="H4514" s="59">
        <v>1</v>
      </c>
      <c r="I4514" s="61"/>
    </row>
    <row r="4515" s="55" customFormat="1" spans="1:9">
      <c r="A4515" s="59">
        <v>4620</v>
      </c>
      <c r="B4515" s="59">
        <v>4512</v>
      </c>
      <c r="C4515" s="43" t="s">
        <v>9844</v>
      </c>
      <c r="D4515" s="59" t="s">
        <v>1482</v>
      </c>
      <c r="E4515" s="59" t="s">
        <v>9845</v>
      </c>
      <c r="F4515" s="59"/>
      <c r="G4515" s="59" t="s">
        <v>1480</v>
      </c>
      <c r="H4515" s="59">
        <v>1</v>
      </c>
      <c r="I4515" s="61"/>
    </row>
    <row r="4516" s="55" customFormat="1" spans="1:9">
      <c r="A4516" s="59">
        <v>4621</v>
      </c>
      <c r="B4516" s="59">
        <v>4513</v>
      </c>
      <c r="C4516" s="43" t="s">
        <v>9846</v>
      </c>
      <c r="D4516" s="59" t="s">
        <v>1482</v>
      </c>
      <c r="E4516" s="59" t="s">
        <v>9847</v>
      </c>
      <c r="F4516" s="59"/>
      <c r="G4516" s="59" t="s">
        <v>1480</v>
      </c>
      <c r="H4516" s="59">
        <v>1</v>
      </c>
      <c r="I4516" s="61"/>
    </row>
    <row r="4517" s="55" customFormat="1" spans="1:9">
      <c r="A4517" s="59">
        <v>4622</v>
      </c>
      <c r="B4517" s="59">
        <v>4514</v>
      </c>
      <c r="C4517" s="43" t="s">
        <v>9848</v>
      </c>
      <c r="D4517" s="59" t="s">
        <v>9699</v>
      </c>
      <c r="E4517" s="59"/>
      <c r="F4517" s="59" t="s">
        <v>1294</v>
      </c>
      <c r="G4517" s="59" t="s">
        <v>1704</v>
      </c>
      <c r="H4517" s="59">
        <v>88</v>
      </c>
      <c r="I4517" s="61"/>
    </row>
    <row r="4518" s="55" customFormat="1" spans="1:9">
      <c r="A4518" s="59">
        <v>4623</v>
      </c>
      <c r="B4518" s="59">
        <v>4515</v>
      </c>
      <c r="C4518" s="43" t="s">
        <v>9849</v>
      </c>
      <c r="D4518" s="59" t="s">
        <v>1482</v>
      </c>
      <c r="E4518" s="59" t="s">
        <v>9850</v>
      </c>
      <c r="F4518" s="59"/>
      <c r="G4518" s="59" t="s">
        <v>1480</v>
      </c>
      <c r="H4518" s="59">
        <v>1</v>
      </c>
      <c r="I4518" s="61"/>
    </row>
    <row r="4519" s="55" customFormat="1" spans="1:9">
      <c r="A4519" s="59">
        <v>4624</v>
      </c>
      <c r="B4519" s="59">
        <v>4516</v>
      </c>
      <c r="C4519" s="43" t="s">
        <v>9851</v>
      </c>
      <c r="D4519" s="59" t="s">
        <v>9784</v>
      </c>
      <c r="E4519" s="59" t="s">
        <v>9852</v>
      </c>
      <c r="F4519" s="59" t="s">
        <v>9853</v>
      </c>
      <c r="G4519" s="59" t="s">
        <v>1704</v>
      </c>
      <c r="H4519" s="59">
        <v>26</v>
      </c>
      <c r="I4519" s="61"/>
    </row>
    <row r="4520" s="55" customFormat="1" spans="1:9">
      <c r="A4520" s="59">
        <v>4625</v>
      </c>
      <c r="B4520" s="59">
        <v>4517</v>
      </c>
      <c r="C4520" s="43" t="s">
        <v>9854</v>
      </c>
      <c r="D4520" s="59" t="s">
        <v>9855</v>
      </c>
      <c r="E4520" s="59" t="s">
        <v>1512</v>
      </c>
      <c r="F4520" s="59" t="s">
        <v>9856</v>
      </c>
      <c r="G4520" s="59" t="s">
        <v>1480</v>
      </c>
      <c r="H4520" s="59">
        <v>2</v>
      </c>
      <c r="I4520" s="61"/>
    </row>
    <row r="4521" s="55" customFormat="1" spans="1:9">
      <c r="A4521" s="59">
        <v>4626</v>
      </c>
      <c r="B4521" s="59">
        <v>4518</v>
      </c>
      <c r="C4521" s="43" t="s">
        <v>9857</v>
      </c>
      <c r="D4521" s="59" t="s">
        <v>9699</v>
      </c>
      <c r="E4521" s="59"/>
      <c r="F4521" s="59" t="s">
        <v>914</v>
      </c>
      <c r="G4521" s="59" t="s">
        <v>1704</v>
      </c>
      <c r="H4521" s="59">
        <v>12</v>
      </c>
      <c r="I4521" s="61"/>
    </row>
    <row r="4522" s="55" customFormat="1" ht="24" spans="1:9">
      <c r="A4522" s="59">
        <v>4627</v>
      </c>
      <c r="B4522" s="59">
        <v>4519</v>
      </c>
      <c r="C4522" s="43" t="s">
        <v>9858</v>
      </c>
      <c r="D4522" s="59" t="s">
        <v>9737</v>
      </c>
      <c r="E4522" s="59"/>
      <c r="F4522" s="59" t="s">
        <v>9859</v>
      </c>
      <c r="G4522" s="59" t="s">
        <v>1738</v>
      </c>
      <c r="H4522" s="59">
        <v>1</v>
      </c>
      <c r="I4522" s="61"/>
    </row>
    <row r="4523" s="55" customFormat="1" spans="1:9">
      <c r="A4523" s="59">
        <v>4628</v>
      </c>
      <c r="B4523" s="59">
        <v>4520</v>
      </c>
      <c r="C4523" s="43" t="s">
        <v>9860</v>
      </c>
      <c r="D4523" s="59" t="s">
        <v>9691</v>
      </c>
      <c r="E4523" s="59" t="s">
        <v>9861</v>
      </c>
      <c r="F4523" s="59"/>
      <c r="G4523" s="59" t="s">
        <v>1704</v>
      </c>
      <c r="H4523" s="59">
        <v>11</v>
      </c>
      <c r="I4523" s="61"/>
    </row>
    <row r="4524" s="55" customFormat="1" spans="1:9">
      <c r="A4524" s="59">
        <v>4629</v>
      </c>
      <c r="B4524" s="59">
        <v>4521</v>
      </c>
      <c r="C4524" s="43" t="s">
        <v>9862</v>
      </c>
      <c r="D4524" s="59" t="s">
        <v>9691</v>
      </c>
      <c r="E4524" s="59"/>
      <c r="F4524" s="59" t="s">
        <v>9863</v>
      </c>
      <c r="G4524" s="59" t="s">
        <v>1704</v>
      </c>
      <c r="H4524" s="59">
        <v>13.5</v>
      </c>
      <c r="I4524" s="61"/>
    </row>
    <row r="4525" s="55" customFormat="1" spans="1:9">
      <c r="A4525" s="59">
        <v>4630</v>
      </c>
      <c r="B4525" s="59">
        <v>4522</v>
      </c>
      <c r="C4525" s="43" t="s">
        <v>9864</v>
      </c>
      <c r="D4525" s="59" t="s">
        <v>9705</v>
      </c>
      <c r="E4525" s="59" t="s">
        <v>9865</v>
      </c>
      <c r="F4525" s="59"/>
      <c r="G4525" s="59" t="s">
        <v>1704</v>
      </c>
      <c r="H4525" s="59">
        <v>12</v>
      </c>
      <c r="I4525" s="61"/>
    </row>
    <row r="4526" s="55" customFormat="1" spans="1:9">
      <c r="A4526" s="59">
        <v>4631</v>
      </c>
      <c r="B4526" s="59">
        <v>4523</v>
      </c>
      <c r="C4526" s="43" t="s">
        <v>9866</v>
      </c>
      <c r="D4526" s="59" t="s">
        <v>9737</v>
      </c>
      <c r="E4526" s="59"/>
      <c r="F4526" s="59" t="s">
        <v>9867</v>
      </c>
      <c r="G4526" s="59" t="s">
        <v>1480</v>
      </c>
      <c r="H4526" s="59">
        <v>1</v>
      </c>
      <c r="I4526" s="61"/>
    </row>
    <row r="4527" s="55" customFormat="1" spans="1:9">
      <c r="A4527" s="59">
        <v>4632</v>
      </c>
      <c r="B4527" s="59">
        <v>4524</v>
      </c>
      <c r="C4527" s="43" t="s">
        <v>9868</v>
      </c>
      <c r="D4527" s="59" t="s">
        <v>9869</v>
      </c>
      <c r="E4527" s="59" t="s">
        <v>9870</v>
      </c>
      <c r="F4527" s="59"/>
      <c r="G4527" s="59" t="s">
        <v>1480</v>
      </c>
      <c r="H4527" s="59">
        <v>1</v>
      </c>
      <c r="I4527" s="61"/>
    </row>
    <row r="4528" s="55" customFormat="1" spans="1:9">
      <c r="A4528" s="59">
        <v>4633</v>
      </c>
      <c r="B4528" s="59">
        <v>4525</v>
      </c>
      <c r="C4528" s="43" t="s">
        <v>9871</v>
      </c>
      <c r="D4528" s="59" t="s">
        <v>9691</v>
      </c>
      <c r="E4528" s="59" t="s">
        <v>9872</v>
      </c>
      <c r="F4528" s="59"/>
      <c r="G4528" s="59" t="s">
        <v>1704</v>
      </c>
      <c r="H4528" s="59">
        <v>8</v>
      </c>
      <c r="I4528" s="61"/>
    </row>
    <row r="4529" s="55" customFormat="1" ht="24" spans="1:9">
      <c r="A4529" s="59">
        <v>4634</v>
      </c>
      <c r="B4529" s="59">
        <v>4526</v>
      </c>
      <c r="C4529" s="43" t="s">
        <v>9873</v>
      </c>
      <c r="D4529" s="59" t="s">
        <v>9816</v>
      </c>
      <c r="E4529" s="59" t="s">
        <v>9874</v>
      </c>
      <c r="F4529" s="59"/>
      <c r="G4529" s="59" t="s">
        <v>1480</v>
      </c>
      <c r="H4529" s="59">
        <v>4</v>
      </c>
      <c r="I4529" s="61"/>
    </row>
    <row r="4530" s="55" customFormat="1" ht="24" spans="1:9">
      <c r="A4530" s="59">
        <v>4635</v>
      </c>
      <c r="B4530" s="59">
        <v>4527</v>
      </c>
      <c r="C4530" s="43" t="s">
        <v>9875</v>
      </c>
      <c r="D4530" s="59" t="s">
        <v>9876</v>
      </c>
      <c r="E4530" s="59"/>
      <c r="F4530" s="59" t="s">
        <v>9877</v>
      </c>
      <c r="G4530" s="59" t="s">
        <v>14</v>
      </c>
      <c r="H4530" s="59">
        <v>1</v>
      </c>
      <c r="I4530" s="61"/>
    </row>
    <row r="4531" s="55" customFormat="1" ht="24" spans="1:9">
      <c r="A4531" s="59">
        <v>4636</v>
      </c>
      <c r="B4531" s="59">
        <v>4528</v>
      </c>
      <c r="C4531" s="43" t="s">
        <v>9878</v>
      </c>
      <c r="D4531" s="59" t="s">
        <v>9879</v>
      </c>
      <c r="E4531" s="59" t="s">
        <v>9880</v>
      </c>
      <c r="F4531" s="59"/>
      <c r="G4531" s="59" t="s">
        <v>14</v>
      </c>
      <c r="H4531" s="59">
        <v>3</v>
      </c>
      <c r="I4531" s="61"/>
    </row>
    <row r="4532" s="55" customFormat="1" spans="1:9">
      <c r="A4532" s="59">
        <v>4637</v>
      </c>
      <c r="B4532" s="59">
        <v>4529</v>
      </c>
      <c r="C4532" s="43" t="s">
        <v>9881</v>
      </c>
      <c r="D4532" s="59" t="s">
        <v>9816</v>
      </c>
      <c r="E4532" s="59" t="s">
        <v>9882</v>
      </c>
      <c r="F4532" s="59"/>
      <c r="G4532" s="59" t="s">
        <v>1480</v>
      </c>
      <c r="H4532" s="59">
        <v>1</v>
      </c>
      <c r="I4532" s="61"/>
    </row>
    <row r="4533" s="55" customFormat="1" spans="1:9">
      <c r="A4533" s="59">
        <v>4638</v>
      </c>
      <c r="B4533" s="59">
        <v>4530</v>
      </c>
      <c r="C4533" s="43" t="s">
        <v>9883</v>
      </c>
      <c r="D4533" s="59" t="s">
        <v>9784</v>
      </c>
      <c r="E4533" s="59"/>
      <c r="F4533" s="59" t="s">
        <v>9884</v>
      </c>
      <c r="G4533" s="59" t="s">
        <v>9744</v>
      </c>
      <c r="H4533" s="59">
        <v>1</v>
      </c>
      <c r="I4533" s="61"/>
    </row>
    <row r="4534" s="55" customFormat="1" spans="1:9">
      <c r="A4534" s="59">
        <v>4639</v>
      </c>
      <c r="B4534" s="59">
        <v>4531</v>
      </c>
      <c r="C4534" s="43" t="s">
        <v>9885</v>
      </c>
      <c r="D4534" s="59" t="s">
        <v>1482</v>
      </c>
      <c r="E4534" s="59" t="s">
        <v>9886</v>
      </c>
      <c r="F4534" s="59"/>
      <c r="G4534" s="59" t="s">
        <v>1480</v>
      </c>
      <c r="H4534" s="59">
        <v>1</v>
      </c>
      <c r="I4534" s="61"/>
    </row>
    <row r="4535" s="55" customFormat="1" ht="24" spans="1:9">
      <c r="A4535" s="59">
        <v>4640</v>
      </c>
      <c r="B4535" s="59">
        <v>4532</v>
      </c>
      <c r="C4535" s="43" t="s">
        <v>9887</v>
      </c>
      <c r="D4535" s="59" t="s">
        <v>9855</v>
      </c>
      <c r="E4535" s="59" t="s">
        <v>9888</v>
      </c>
      <c r="F4535" s="59"/>
      <c r="G4535" s="59" t="s">
        <v>1480</v>
      </c>
      <c r="H4535" s="59">
        <v>1</v>
      </c>
      <c r="I4535" s="61"/>
    </row>
    <row r="4536" s="55" customFormat="1" spans="1:9">
      <c r="A4536" s="59">
        <v>4641</v>
      </c>
      <c r="B4536" s="59">
        <v>4533</v>
      </c>
      <c r="C4536" s="43" t="s">
        <v>9889</v>
      </c>
      <c r="D4536" s="59" t="s">
        <v>9855</v>
      </c>
      <c r="E4536" s="59" t="s">
        <v>1512</v>
      </c>
      <c r="F4536" s="59" t="s">
        <v>9890</v>
      </c>
      <c r="G4536" s="59" t="s">
        <v>1480</v>
      </c>
      <c r="H4536" s="59">
        <v>1</v>
      </c>
      <c r="I4536" s="61"/>
    </row>
    <row r="4537" s="55" customFormat="1" spans="1:9">
      <c r="A4537" s="59">
        <v>4642</v>
      </c>
      <c r="B4537" s="59">
        <v>4534</v>
      </c>
      <c r="C4537" s="43" t="s">
        <v>9891</v>
      </c>
      <c r="D4537" s="59" t="s">
        <v>9892</v>
      </c>
      <c r="E4537" s="59"/>
      <c r="F4537" s="59" t="s">
        <v>9893</v>
      </c>
      <c r="G4537" s="59" t="s">
        <v>18</v>
      </c>
      <c r="H4537" s="59">
        <v>2</v>
      </c>
      <c r="I4537" s="61"/>
    </row>
    <row r="4538" s="55" customFormat="1" spans="1:9">
      <c r="A4538" s="59">
        <v>4643</v>
      </c>
      <c r="B4538" s="59">
        <v>4535</v>
      </c>
      <c r="C4538" s="43" t="s">
        <v>9894</v>
      </c>
      <c r="D4538" s="59" t="s">
        <v>6798</v>
      </c>
      <c r="E4538" s="59"/>
      <c r="F4538" s="59" t="s">
        <v>81</v>
      </c>
      <c r="G4538" s="59" t="s">
        <v>14</v>
      </c>
      <c r="H4538" s="59">
        <v>4</v>
      </c>
      <c r="I4538" s="61" t="s">
        <v>85</v>
      </c>
    </row>
    <row r="4539" s="55" customFormat="1" ht="24" spans="1:9">
      <c r="A4539" s="59">
        <v>4644</v>
      </c>
      <c r="B4539" s="59">
        <v>4536</v>
      </c>
      <c r="C4539" s="43" t="s">
        <v>9895</v>
      </c>
      <c r="D4539" s="59" t="s">
        <v>6798</v>
      </c>
      <c r="E4539" s="59" t="s">
        <v>9896</v>
      </c>
      <c r="F4539" s="59" t="s">
        <v>9897</v>
      </c>
      <c r="G4539" s="59" t="s">
        <v>184</v>
      </c>
      <c r="H4539" s="59">
        <v>2</v>
      </c>
      <c r="I4539" s="61"/>
    </row>
    <row r="4540" s="55" customFormat="1" spans="1:9">
      <c r="A4540" s="59">
        <v>4645</v>
      </c>
      <c r="B4540" s="59">
        <v>4537</v>
      </c>
      <c r="C4540" s="43" t="s">
        <v>9898</v>
      </c>
      <c r="D4540" s="59" t="s">
        <v>9781</v>
      </c>
      <c r="E4540" s="59"/>
      <c r="F4540" s="59" t="s">
        <v>9899</v>
      </c>
      <c r="G4540" s="59" t="s">
        <v>1480</v>
      </c>
      <c r="H4540" s="59">
        <v>2</v>
      </c>
      <c r="I4540" s="61"/>
    </row>
    <row r="4541" s="55" customFormat="1" spans="1:9">
      <c r="A4541" s="59">
        <v>4646</v>
      </c>
      <c r="B4541" s="59">
        <v>4538</v>
      </c>
      <c r="C4541" s="43" t="s">
        <v>9900</v>
      </c>
      <c r="D4541" s="59" t="s">
        <v>9691</v>
      </c>
      <c r="E4541" s="59" t="s">
        <v>9901</v>
      </c>
      <c r="F4541" s="59"/>
      <c r="G4541" s="59" t="s">
        <v>1704</v>
      </c>
      <c r="H4541" s="59">
        <v>6</v>
      </c>
      <c r="I4541" s="61"/>
    </row>
    <row r="4542" s="55" customFormat="1" ht="24" spans="1:9">
      <c r="A4542" s="59">
        <v>4647</v>
      </c>
      <c r="B4542" s="59">
        <v>4539</v>
      </c>
      <c r="C4542" s="43" t="s">
        <v>9902</v>
      </c>
      <c r="D4542" s="59" t="s">
        <v>9903</v>
      </c>
      <c r="E4542" s="59" t="s">
        <v>9904</v>
      </c>
      <c r="F4542" s="59"/>
      <c r="G4542" s="59" t="s">
        <v>14</v>
      </c>
      <c r="H4542" s="59">
        <v>1</v>
      </c>
      <c r="I4542" s="61"/>
    </row>
    <row r="4543" s="55" customFormat="1" ht="24" spans="1:9">
      <c r="A4543" s="59">
        <v>4648</v>
      </c>
      <c r="B4543" s="59">
        <v>4540</v>
      </c>
      <c r="C4543" s="43" t="s">
        <v>9905</v>
      </c>
      <c r="D4543" s="59" t="s">
        <v>9906</v>
      </c>
      <c r="E4543" s="59" t="s">
        <v>9907</v>
      </c>
      <c r="F4543" s="59"/>
      <c r="G4543" s="59" t="s">
        <v>2670</v>
      </c>
      <c r="H4543" s="59">
        <v>1</v>
      </c>
      <c r="I4543" s="61"/>
    </row>
    <row r="4544" s="55" customFormat="1" spans="1:9">
      <c r="A4544" s="59">
        <v>4649</v>
      </c>
      <c r="B4544" s="59">
        <v>4541</v>
      </c>
      <c r="C4544" s="43" t="s">
        <v>9908</v>
      </c>
      <c r="D4544" s="59" t="s">
        <v>9699</v>
      </c>
      <c r="E4544" s="59" t="s">
        <v>9909</v>
      </c>
      <c r="F4544" s="59"/>
      <c r="G4544" s="59" t="s">
        <v>1480</v>
      </c>
      <c r="H4544" s="59">
        <v>3</v>
      </c>
      <c r="I4544" s="61"/>
    </row>
    <row r="4545" s="55" customFormat="1" spans="1:9">
      <c r="A4545" s="59">
        <v>4650</v>
      </c>
      <c r="B4545" s="59">
        <v>4542</v>
      </c>
      <c r="C4545" s="43" t="s">
        <v>9910</v>
      </c>
      <c r="D4545" s="59" t="s">
        <v>9714</v>
      </c>
      <c r="E4545" s="59"/>
      <c r="F4545" s="59" t="s">
        <v>9911</v>
      </c>
      <c r="G4545" s="59" t="s">
        <v>1704</v>
      </c>
      <c r="H4545" s="59">
        <v>4</v>
      </c>
      <c r="I4545" s="61"/>
    </row>
    <row r="4546" s="55" customFormat="1" spans="1:9">
      <c r="A4546" s="59">
        <v>4651</v>
      </c>
      <c r="B4546" s="59">
        <v>4543</v>
      </c>
      <c r="C4546" s="43" t="s">
        <v>9912</v>
      </c>
      <c r="D4546" s="59" t="s">
        <v>9816</v>
      </c>
      <c r="E4546" s="59" t="s">
        <v>9913</v>
      </c>
      <c r="F4546" s="59"/>
      <c r="G4546" s="59" t="s">
        <v>1480</v>
      </c>
      <c r="H4546" s="59">
        <v>1</v>
      </c>
      <c r="I4546" s="61"/>
    </row>
    <row r="4547" s="55" customFormat="1" spans="1:9">
      <c r="A4547" s="59">
        <v>4652</v>
      </c>
      <c r="B4547" s="59">
        <v>4544</v>
      </c>
      <c r="C4547" s="43" t="s">
        <v>9914</v>
      </c>
      <c r="D4547" s="59" t="s">
        <v>9781</v>
      </c>
      <c r="E4547" s="59" t="s">
        <v>9915</v>
      </c>
      <c r="F4547" s="59" t="s">
        <v>9916</v>
      </c>
      <c r="G4547" s="59" t="s">
        <v>1738</v>
      </c>
      <c r="H4547" s="59">
        <v>2</v>
      </c>
      <c r="I4547" s="61"/>
    </row>
    <row r="4548" s="55" customFormat="1" spans="1:9">
      <c r="A4548" s="59">
        <v>4653</v>
      </c>
      <c r="B4548" s="59">
        <v>4545</v>
      </c>
      <c r="C4548" s="43" t="s">
        <v>9917</v>
      </c>
      <c r="D4548" s="59" t="s">
        <v>9711</v>
      </c>
      <c r="E4548" s="59"/>
      <c r="F4548" s="59" t="s">
        <v>9918</v>
      </c>
      <c r="G4548" s="59" t="s">
        <v>1704</v>
      </c>
      <c r="H4548" s="59">
        <v>6</v>
      </c>
      <c r="I4548" s="61"/>
    </row>
    <row r="4549" s="55" customFormat="1" spans="1:9">
      <c r="A4549" s="59">
        <v>4654</v>
      </c>
      <c r="B4549" s="59">
        <v>4546</v>
      </c>
      <c r="C4549" s="43" t="s">
        <v>9919</v>
      </c>
      <c r="D4549" s="59" t="s">
        <v>9681</v>
      </c>
      <c r="E4549" s="59"/>
      <c r="F4549" s="59" t="s">
        <v>9920</v>
      </c>
      <c r="G4549" s="59" t="s">
        <v>1704</v>
      </c>
      <c r="H4549" s="59">
        <v>6</v>
      </c>
      <c r="I4549" s="61"/>
    </row>
    <row r="4550" s="55" customFormat="1" spans="1:9">
      <c r="A4550" s="59">
        <v>4655</v>
      </c>
      <c r="B4550" s="59">
        <v>4547</v>
      </c>
      <c r="C4550" s="43" t="s">
        <v>9921</v>
      </c>
      <c r="D4550" s="59" t="s">
        <v>9737</v>
      </c>
      <c r="E4550" s="59" t="s">
        <v>9922</v>
      </c>
      <c r="F4550" s="59"/>
      <c r="G4550" s="59" t="s">
        <v>1480</v>
      </c>
      <c r="H4550" s="59">
        <v>1</v>
      </c>
      <c r="I4550" s="61"/>
    </row>
    <row r="4551" s="55" customFormat="1" spans="1:9">
      <c r="A4551" s="59">
        <v>4656</v>
      </c>
      <c r="B4551" s="59">
        <v>4548</v>
      </c>
      <c r="C4551" s="43" t="s">
        <v>9923</v>
      </c>
      <c r="D4551" s="59" t="s">
        <v>9924</v>
      </c>
      <c r="E4551" s="59"/>
      <c r="F4551" s="59" t="s">
        <v>9925</v>
      </c>
      <c r="G4551" s="59" t="s">
        <v>9744</v>
      </c>
      <c r="H4551" s="59">
        <v>0.05</v>
      </c>
      <c r="I4551" s="61"/>
    </row>
    <row r="4552" s="55" customFormat="1" spans="1:9">
      <c r="A4552" s="59">
        <v>4657</v>
      </c>
      <c r="B4552" s="59">
        <v>4549</v>
      </c>
      <c r="C4552" s="43" t="s">
        <v>9926</v>
      </c>
      <c r="D4552" s="59" t="s">
        <v>9699</v>
      </c>
      <c r="E4552" s="59"/>
      <c r="F4552" s="59" t="s">
        <v>1071</v>
      </c>
      <c r="G4552" s="59" t="s">
        <v>1704</v>
      </c>
      <c r="H4552" s="59">
        <v>20</v>
      </c>
      <c r="I4552" s="61"/>
    </row>
    <row r="4553" s="55" customFormat="1" spans="1:9">
      <c r="A4553" s="59">
        <v>4658</v>
      </c>
      <c r="B4553" s="59">
        <v>4550</v>
      </c>
      <c r="C4553" s="43" t="s">
        <v>9927</v>
      </c>
      <c r="D4553" s="59" t="s">
        <v>9699</v>
      </c>
      <c r="E4553" s="59"/>
      <c r="F4553" s="59" t="s">
        <v>1073</v>
      </c>
      <c r="G4553" s="59" t="s">
        <v>1704</v>
      </c>
      <c r="H4553" s="59">
        <v>20</v>
      </c>
      <c r="I4553" s="61"/>
    </row>
    <row r="4554" s="55" customFormat="1" spans="1:9">
      <c r="A4554" s="59">
        <v>4659</v>
      </c>
      <c r="B4554" s="59">
        <v>4551</v>
      </c>
      <c r="C4554" s="43" t="s">
        <v>9928</v>
      </c>
      <c r="D4554" s="59" t="s">
        <v>9929</v>
      </c>
      <c r="E4554" s="59" t="s">
        <v>9930</v>
      </c>
      <c r="F4554" s="59"/>
      <c r="G4554" s="59" t="s">
        <v>1704</v>
      </c>
      <c r="H4554" s="59">
        <v>18</v>
      </c>
      <c r="I4554" s="61"/>
    </row>
    <row r="4555" s="55" customFormat="1" spans="1:9">
      <c r="A4555" s="59">
        <v>4660</v>
      </c>
      <c r="B4555" s="59">
        <v>4552</v>
      </c>
      <c r="C4555" s="43" t="s">
        <v>9931</v>
      </c>
      <c r="D4555" s="59" t="s">
        <v>9813</v>
      </c>
      <c r="E4555" s="59"/>
      <c r="F4555" s="59" t="s">
        <v>9932</v>
      </c>
      <c r="G4555" s="59" t="s">
        <v>8390</v>
      </c>
      <c r="H4555" s="59">
        <v>46.3</v>
      </c>
      <c r="I4555" s="61"/>
    </row>
    <row r="4556" s="55" customFormat="1" spans="1:9">
      <c r="A4556" s="59">
        <v>4661</v>
      </c>
      <c r="B4556" s="59">
        <v>4553</v>
      </c>
      <c r="C4556" s="43" t="s">
        <v>9933</v>
      </c>
      <c r="D4556" s="59" t="s">
        <v>9781</v>
      </c>
      <c r="E4556" s="59"/>
      <c r="F4556" s="59" t="s">
        <v>9934</v>
      </c>
      <c r="G4556" s="59" t="s">
        <v>1480</v>
      </c>
      <c r="H4556" s="59">
        <v>1</v>
      </c>
      <c r="I4556" s="61"/>
    </row>
    <row r="4557" s="55" customFormat="1" spans="1:9">
      <c r="A4557" s="59">
        <v>4662</v>
      </c>
      <c r="B4557" s="59">
        <v>4554</v>
      </c>
      <c r="C4557" s="43" t="s">
        <v>9935</v>
      </c>
      <c r="D4557" s="59" t="s">
        <v>9936</v>
      </c>
      <c r="E4557" s="59" t="s">
        <v>9937</v>
      </c>
      <c r="F4557" s="59"/>
      <c r="G4557" s="59" t="s">
        <v>2670</v>
      </c>
      <c r="H4557" s="59">
        <v>1</v>
      </c>
      <c r="I4557" s="61"/>
    </row>
    <row r="4558" s="55" customFormat="1" spans="1:9">
      <c r="A4558" s="59">
        <v>4663</v>
      </c>
      <c r="B4558" s="59">
        <v>4555</v>
      </c>
      <c r="C4558" s="43" t="s">
        <v>9938</v>
      </c>
      <c r="D4558" s="59" t="s">
        <v>9711</v>
      </c>
      <c r="E4558" s="59"/>
      <c r="F4558" s="59" t="s">
        <v>9939</v>
      </c>
      <c r="G4558" s="59" t="s">
        <v>9744</v>
      </c>
      <c r="H4558" s="59">
        <v>0.3</v>
      </c>
      <c r="I4558" s="61"/>
    </row>
    <row r="4559" s="55" customFormat="1" spans="1:9">
      <c r="A4559" s="59">
        <v>4664</v>
      </c>
      <c r="B4559" s="59">
        <v>4556</v>
      </c>
      <c r="C4559" s="43" t="s">
        <v>9940</v>
      </c>
      <c r="D4559" s="59" t="s">
        <v>9941</v>
      </c>
      <c r="E4559" s="59"/>
      <c r="F4559" s="59" t="s">
        <v>9942</v>
      </c>
      <c r="G4559" s="59" t="s">
        <v>9744</v>
      </c>
      <c r="H4559" s="59">
        <v>0.08</v>
      </c>
      <c r="I4559" s="61"/>
    </row>
    <row r="4560" s="55" customFormat="1" spans="1:9">
      <c r="A4560" s="59">
        <v>4665</v>
      </c>
      <c r="B4560" s="59">
        <v>4557</v>
      </c>
      <c r="C4560" s="43" t="s">
        <v>9943</v>
      </c>
      <c r="D4560" s="59" t="s">
        <v>9784</v>
      </c>
      <c r="E4560" s="59"/>
      <c r="F4560" s="59" t="s">
        <v>9944</v>
      </c>
      <c r="G4560" s="59" t="s">
        <v>9744</v>
      </c>
      <c r="H4560" s="59">
        <v>0.8</v>
      </c>
      <c r="I4560" s="61"/>
    </row>
    <row r="4561" s="55" customFormat="1" spans="1:9">
      <c r="A4561" s="59">
        <v>4666</v>
      </c>
      <c r="B4561" s="59">
        <v>4558</v>
      </c>
      <c r="C4561" s="43" t="s">
        <v>9945</v>
      </c>
      <c r="D4561" s="59" t="s">
        <v>9781</v>
      </c>
      <c r="E4561" s="59" t="s">
        <v>9946</v>
      </c>
      <c r="F4561" s="59" t="s">
        <v>9947</v>
      </c>
      <c r="G4561" s="59" t="s">
        <v>1738</v>
      </c>
      <c r="H4561" s="59">
        <v>1</v>
      </c>
      <c r="I4561" s="61"/>
    </row>
    <row r="4562" s="55" customFormat="1" spans="1:9">
      <c r="A4562" s="59">
        <v>4667</v>
      </c>
      <c r="B4562" s="59">
        <v>4559</v>
      </c>
      <c r="C4562" s="43" t="s">
        <v>9948</v>
      </c>
      <c r="D4562" s="59" t="s">
        <v>1482</v>
      </c>
      <c r="E4562" s="59" t="s">
        <v>9949</v>
      </c>
      <c r="F4562" s="59"/>
      <c r="G4562" s="59" t="s">
        <v>1480</v>
      </c>
      <c r="H4562" s="59">
        <v>2</v>
      </c>
      <c r="I4562" s="61"/>
    </row>
    <row r="4563" s="55" customFormat="1" spans="1:9">
      <c r="A4563" s="59">
        <v>4668</v>
      </c>
      <c r="B4563" s="59">
        <v>4560</v>
      </c>
      <c r="C4563" s="43" t="s">
        <v>9950</v>
      </c>
      <c r="D4563" s="59" t="s">
        <v>9711</v>
      </c>
      <c r="E4563" s="59"/>
      <c r="F4563" s="59" t="s">
        <v>9951</v>
      </c>
      <c r="G4563" s="59" t="s">
        <v>9744</v>
      </c>
      <c r="H4563" s="59">
        <v>0.067</v>
      </c>
      <c r="I4563" s="61"/>
    </row>
    <row r="4564" s="55" customFormat="1" ht="24" spans="1:9">
      <c r="A4564" s="59">
        <v>4669</v>
      </c>
      <c r="B4564" s="59">
        <v>4561</v>
      </c>
      <c r="C4564" s="43" t="s">
        <v>9952</v>
      </c>
      <c r="D4564" s="59" t="s">
        <v>9855</v>
      </c>
      <c r="E4564" s="59"/>
      <c r="F4564" s="59" t="s">
        <v>9953</v>
      </c>
      <c r="G4564" s="59" t="s">
        <v>1480</v>
      </c>
      <c r="H4564" s="59">
        <v>2</v>
      </c>
      <c r="I4564" s="61"/>
    </row>
    <row r="4565" s="55" customFormat="1" spans="1:9">
      <c r="A4565" s="59">
        <v>4670</v>
      </c>
      <c r="B4565" s="59">
        <v>4562</v>
      </c>
      <c r="C4565" s="43" t="s">
        <v>9954</v>
      </c>
      <c r="D4565" s="59" t="s">
        <v>1482</v>
      </c>
      <c r="E4565" s="59" t="s">
        <v>9955</v>
      </c>
      <c r="F4565" s="59"/>
      <c r="G4565" s="59" t="s">
        <v>1480</v>
      </c>
      <c r="H4565" s="59">
        <v>1</v>
      </c>
      <c r="I4565" s="61"/>
    </row>
    <row r="4566" s="55" customFormat="1" spans="1:9">
      <c r="A4566" s="59">
        <v>4671</v>
      </c>
      <c r="B4566" s="59">
        <v>4563</v>
      </c>
      <c r="C4566" s="43" t="s">
        <v>9956</v>
      </c>
      <c r="D4566" s="59" t="s">
        <v>9737</v>
      </c>
      <c r="E4566" s="59"/>
      <c r="F4566" s="59" t="s">
        <v>9957</v>
      </c>
      <c r="G4566" s="59" t="s">
        <v>184</v>
      </c>
      <c r="H4566" s="59">
        <v>2</v>
      </c>
      <c r="I4566" s="61"/>
    </row>
    <row r="4567" s="55" customFormat="1" spans="1:9">
      <c r="A4567" s="59">
        <v>4672</v>
      </c>
      <c r="B4567" s="59">
        <v>4564</v>
      </c>
      <c r="C4567" s="43" t="s">
        <v>9958</v>
      </c>
      <c r="D4567" s="59" t="s">
        <v>9816</v>
      </c>
      <c r="E4567" s="59" t="s">
        <v>9959</v>
      </c>
      <c r="F4567" s="59" t="s">
        <v>9960</v>
      </c>
      <c r="G4567" s="59" t="s">
        <v>1480</v>
      </c>
      <c r="H4567" s="59">
        <v>10</v>
      </c>
      <c r="I4567" s="61"/>
    </row>
    <row r="4568" s="55" customFormat="1" ht="24" spans="1:9">
      <c r="A4568" s="59">
        <v>4673</v>
      </c>
      <c r="B4568" s="59">
        <v>4565</v>
      </c>
      <c r="C4568" s="43" t="s">
        <v>9961</v>
      </c>
      <c r="D4568" s="59" t="s">
        <v>6798</v>
      </c>
      <c r="E4568" s="59" t="s">
        <v>9962</v>
      </c>
      <c r="F4568" s="59" t="s">
        <v>34</v>
      </c>
      <c r="G4568" s="59" t="s">
        <v>184</v>
      </c>
      <c r="H4568" s="59">
        <v>2</v>
      </c>
      <c r="I4568" s="61"/>
    </row>
    <row r="4569" s="55" customFormat="1" ht="24" spans="1:9">
      <c r="A4569" s="59">
        <v>4674</v>
      </c>
      <c r="B4569" s="59">
        <v>4566</v>
      </c>
      <c r="C4569" s="43" t="s">
        <v>9963</v>
      </c>
      <c r="D4569" s="59" t="s">
        <v>9681</v>
      </c>
      <c r="E4569" s="59" t="s">
        <v>9964</v>
      </c>
      <c r="F4569" s="59" t="s">
        <v>223</v>
      </c>
      <c r="G4569" s="59" t="s">
        <v>1704</v>
      </c>
      <c r="H4569" s="59">
        <v>30</v>
      </c>
      <c r="I4569" s="61"/>
    </row>
    <row r="4570" s="55" customFormat="1" spans="1:9">
      <c r="A4570" s="59">
        <v>4675</v>
      </c>
      <c r="B4570" s="59">
        <v>4567</v>
      </c>
      <c r="C4570" s="43" t="s">
        <v>9965</v>
      </c>
      <c r="D4570" s="59" t="s">
        <v>9966</v>
      </c>
      <c r="E4570" s="59" t="s">
        <v>9967</v>
      </c>
      <c r="F4570" s="59"/>
      <c r="G4570" s="59" t="s">
        <v>161</v>
      </c>
      <c r="H4570" s="59">
        <v>1</v>
      </c>
      <c r="I4570" s="61"/>
    </row>
    <row r="4571" s="55" customFormat="1" spans="1:9">
      <c r="A4571" s="59">
        <v>4676</v>
      </c>
      <c r="B4571" s="59">
        <v>4568</v>
      </c>
      <c r="C4571" s="43" t="s">
        <v>9968</v>
      </c>
      <c r="D4571" s="59" t="s">
        <v>9969</v>
      </c>
      <c r="E4571" s="59"/>
      <c r="F4571" s="59" t="s">
        <v>9970</v>
      </c>
      <c r="G4571" s="59" t="s">
        <v>8390</v>
      </c>
      <c r="H4571" s="59">
        <v>6.8</v>
      </c>
      <c r="I4571" s="61"/>
    </row>
    <row r="4572" s="55" customFormat="1" spans="1:9">
      <c r="A4572" s="59">
        <v>4677</v>
      </c>
      <c r="B4572" s="59">
        <v>4569</v>
      </c>
      <c r="C4572" s="43" t="s">
        <v>9971</v>
      </c>
      <c r="D4572" s="59" t="s">
        <v>9972</v>
      </c>
      <c r="E4572" s="59" t="s">
        <v>6327</v>
      </c>
      <c r="F4572" s="59" t="s">
        <v>9973</v>
      </c>
      <c r="G4572" s="59" t="s">
        <v>961</v>
      </c>
      <c r="H4572" s="59">
        <v>1</v>
      </c>
      <c r="I4572" s="61"/>
    </row>
    <row r="4573" s="55" customFormat="1" spans="1:9">
      <c r="A4573" s="59">
        <v>4678</v>
      </c>
      <c r="B4573" s="59">
        <v>4570</v>
      </c>
      <c r="C4573" s="43" t="s">
        <v>9974</v>
      </c>
      <c r="D4573" s="59" t="s">
        <v>9813</v>
      </c>
      <c r="E4573" s="59"/>
      <c r="F4573" s="59" t="s">
        <v>9975</v>
      </c>
      <c r="G4573" s="59" t="s">
        <v>8390</v>
      </c>
      <c r="H4573" s="59">
        <v>63.4</v>
      </c>
      <c r="I4573" s="61"/>
    </row>
    <row r="4574" s="55" customFormat="1" spans="1:9">
      <c r="A4574" s="59">
        <v>4679</v>
      </c>
      <c r="B4574" s="59">
        <v>4571</v>
      </c>
      <c r="C4574" s="43" t="s">
        <v>9976</v>
      </c>
      <c r="D4574" s="59" t="s">
        <v>9691</v>
      </c>
      <c r="E4574" s="59"/>
      <c r="F4574" s="59" t="s">
        <v>1460</v>
      </c>
      <c r="G4574" s="59" t="s">
        <v>1704</v>
      </c>
      <c r="H4574" s="59">
        <v>8</v>
      </c>
      <c r="I4574" s="61"/>
    </row>
    <row r="4575" s="55" customFormat="1" spans="1:9">
      <c r="A4575" s="59">
        <v>4680</v>
      </c>
      <c r="B4575" s="59">
        <v>4572</v>
      </c>
      <c r="C4575" s="43" t="s">
        <v>9977</v>
      </c>
      <c r="D4575" s="59" t="s">
        <v>9705</v>
      </c>
      <c r="E4575" s="59" t="s">
        <v>9978</v>
      </c>
      <c r="F4575" s="59"/>
      <c r="G4575" s="59" t="s">
        <v>1704</v>
      </c>
      <c r="H4575" s="59">
        <v>12</v>
      </c>
      <c r="I4575" s="61"/>
    </row>
    <row r="4576" s="55" customFormat="1" ht="24" spans="1:9">
      <c r="A4576" s="59">
        <v>4681</v>
      </c>
      <c r="B4576" s="59">
        <v>4573</v>
      </c>
      <c r="C4576" s="43" t="s">
        <v>9979</v>
      </c>
      <c r="D4576" s="59" t="s">
        <v>6798</v>
      </c>
      <c r="E4576" s="59" t="s">
        <v>9980</v>
      </c>
      <c r="F4576" s="59" t="s">
        <v>9981</v>
      </c>
      <c r="G4576" s="59" t="s">
        <v>184</v>
      </c>
      <c r="H4576" s="59">
        <v>3</v>
      </c>
      <c r="I4576" s="61"/>
    </row>
    <row r="4577" s="55" customFormat="1" spans="1:9">
      <c r="A4577" s="59">
        <v>4682</v>
      </c>
      <c r="B4577" s="59">
        <v>4574</v>
      </c>
      <c r="C4577" s="43" t="s">
        <v>9982</v>
      </c>
      <c r="D4577" s="59" t="s">
        <v>9711</v>
      </c>
      <c r="E4577" s="59"/>
      <c r="F4577" s="59" t="s">
        <v>9983</v>
      </c>
      <c r="G4577" s="59" t="s">
        <v>1704</v>
      </c>
      <c r="H4577" s="59">
        <v>2</v>
      </c>
      <c r="I4577" s="61"/>
    </row>
    <row r="4578" s="55" customFormat="1" ht="24" spans="1:9">
      <c r="A4578" s="59">
        <v>4683</v>
      </c>
      <c r="B4578" s="59">
        <v>4575</v>
      </c>
      <c r="C4578" s="43" t="s">
        <v>9984</v>
      </c>
      <c r="D4578" s="59" t="s">
        <v>9876</v>
      </c>
      <c r="E4578" s="59"/>
      <c r="F4578" s="59" t="s">
        <v>9985</v>
      </c>
      <c r="G4578" s="59" t="s">
        <v>14</v>
      </c>
      <c r="H4578" s="59">
        <v>1</v>
      </c>
      <c r="I4578" s="61"/>
    </row>
    <row r="4579" s="55" customFormat="1" spans="1:9">
      <c r="A4579" s="59">
        <v>4684</v>
      </c>
      <c r="B4579" s="59">
        <v>4576</v>
      </c>
      <c r="C4579" s="43" t="s">
        <v>9986</v>
      </c>
      <c r="D4579" s="59" t="s">
        <v>9691</v>
      </c>
      <c r="E4579" s="59" t="s">
        <v>9987</v>
      </c>
      <c r="F4579" s="59"/>
      <c r="G4579" s="59" t="s">
        <v>1704</v>
      </c>
      <c r="H4579" s="59">
        <v>5</v>
      </c>
      <c r="I4579" s="61"/>
    </row>
    <row r="4580" s="55" customFormat="1" spans="1:9">
      <c r="A4580" s="59">
        <v>4685</v>
      </c>
      <c r="B4580" s="59">
        <v>4577</v>
      </c>
      <c r="C4580" s="43" t="s">
        <v>9988</v>
      </c>
      <c r="D4580" s="59" t="s">
        <v>9784</v>
      </c>
      <c r="E4580" s="59"/>
      <c r="F4580" s="59" t="s">
        <v>9989</v>
      </c>
      <c r="G4580" s="59" t="s">
        <v>9744</v>
      </c>
      <c r="H4580" s="59">
        <v>4.375</v>
      </c>
      <c r="I4580" s="61"/>
    </row>
    <row r="4581" s="55" customFormat="1" spans="1:9">
      <c r="A4581" s="59">
        <v>4686</v>
      </c>
      <c r="B4581" s="59">
        <v>4578</v>
      </c>
      <c r="C4581" s="43" t="s">
        <v>9990</v>
      </c>
      <c r="D4581" s="59" t="s">
        <v>9699</v>
      </c>
      <c r="E4581" s="59" t="s">
        <v>9991</v>
      </c>
      <c r="F4581" s="59"/>
      <c r="G4581" s="59" t="s">
        <v>1480</v>
      </c>
      <c r="H4581" s="59">
        <v>5</v>
      </c>
      <c r="I4581" s="61"/>
    </row>
    <row r="4582" s="55" customFormat="1" spans="1:9">
      <c r="A4582" s="59">
        <v>4687</v>
      </c>
      <c r="B4582" s="59">
        <v>4579</v>
      </c>
      <c r="C4582" s="43" t="s">
        <v>9992</v>
      </c>
      <c r="D4582" s="59" t="s">
        <v>9691</v>
      </c>
      <c r="E4582" s="59" t="s">
        <v>9993</v>
      </c>
      <c r="F4582" s="59"/>
      <c r="G4582" s="59" t="s">
        <v>1480</v>
      </c>
      <c r="H4582" s="59">
        <v>2</v>
      </c>
      <c r="I4582" s="61"/>
    </row>
    <row r="4583" s="55" customFormat="1" spans="1:9">
      <c r="A4583" s="59">
        <v>4688</v>
      </c>
      <c r="B4583" s="59">
        <v>4580</v>
      </c>
      <c r="C4583" s="43" t="s">
        <v>9994</v>
      </c>
      <c r="D4583" s="59" t="s">
        <v>9784</v>
      </c>
      <c r="E4583" s="59"/>
      <c r="F4583" s="59" t="s">
        <v>9995</v>
      </c>
      <c r="G4583" s="59" t="s">
        <v>9744</v>
      </c>
      <c r="H4583" s="59">
        <v>2</v>
      </c>
      <c r="I4583" s="61"/>
    </row>
    <row r="4584" s="55" customFormat="1" spans="1:9">
      <c r="A4584" s="59">
        <v>4689</v>
      </c>
      <c r="B4584" s="59">
        <v>4581</v>
      </c>
      <c r="C4584" s="43" t="s">
        <v>9996</v>
      </c>
      <c r="D4584" s="59" t="s">
        <v>9781</v>
      </c>
      <c r="E4584" s="59" t="s">
        <v>9915</v>
      </c>
      <c r="F4584" s="59" t="s">
        <v>9997</v>
      </c>
      <c r="G4584" s="59" t="s">
        <v>1738</v>
      </c>
      <c r="H4584" s="59">
        <v>1</v>
      </c>
      <c r="I4584" s="61"/>
    </row>
    <row r="4585" s="55" customFormat="1" spans="1:9">
      <c r="A4585" s="59">
        <v>4690</v>
      </c>
      <c r="B4585" s="59">
        <v>4582</v>
      </c>
      <c r="C4585" s="43" t="s">
        <v>9998</v>
      </c>
      <c r="D4585" s="59" t="s">
        <v>9784</v>
      </c>
      <c r="E4585" s="59"/>
      <c r="F4585" s="59" t="s">
        <v>9999</v>
      </c>
      <c r="G4585" s="59" t="s">
        <v>9744</v>
      </c>
      <c r="H4585" s="59">
        <v>0.15</v>
      </c>
      <c r="I4585" s="61"/>
    </row>
    <row r="4586" s="55" customFormat="1" ht="24" spans="1:9">
      <c r="A4586" s="59">
        <v>4691</v>
      </c>
      <c r="B4586" s="59">
        <v>4583</v>
      </c>
      <c r="C4586" s="43" t="s">
        <v>10000</v>
      </c>
      <c r="D4586" s="59" t="s">
        <v>9691</v>
      </c>
      <c r="E4586" s="59"/>
      <c r="F4586" s="59" t="s">
        <v>10001</v>
      </c>
      <c r="G4586" s="59" t="s">
        <v>1704</v>
      </c>
      <c r="H4586" s="59">
        <v>15</v>
      </c>
      <c r="I4586" s="61"/>
    </row>
    <row r="4587" s="55" customFormat="1" spans="1:9">
      <c r="A4587" s="59">
        <v>4692</v>
      </c>
      <c r="B4587" s="59">
        <v>4584</v>
      </c>
      <c r="C4587" s="43" t="s">
        <v>10002</v>
      </c>
      <c r="D4587" s="59" t="s">
        <v>10003</v>
      </c>
      <c r="E4587" s="59"/>
      <c r="F4587" s="59"/>
      <c r="G4587" s="59" t="s">
        <v>6104</v>
      </c>
      <c r="H4587" s="59">
        <v>6.8</v>
      </c>
      <c r="I4587" s="61"/>
    </row>
    <row r="4588" s="55" customFormat="1" spans="1:9">
      <c r="A4588" s="59">
        <v>4693</v>
      </c>
      <c r="B4588" s="59">
        <v>4585</v>
      </c>
      <c r="C4588" s="43" t="s">
        <v>10004</v>
      </c>
      <c r="D4588" s="59" t="s">
        <v>9781</v>
      </c>
      <c r="E4588" s="59"/>
      <c r="F4588" s="59" t="s">
        <v>10005</v>
      </c>
      <c r="G4588" s="59" t="s">
        <v>1738</v>
      </c>
      <c r="H4588" s="59">
        <v>1</v>
      </c>
      <c r="I4588" s="61"/>
    </row>
    <row r="4589" s="55" customFormat="1" spans="1:9">
      <c r="A4589" s="59">
        <v>4694</v>
      </c>
      <c r="B4589" s="59">
        <v>4586</v>
      </c>
      <c r="C4589" s="43" t="s">
        <v>10006</v>
      </c>
      <c r="D4589" s="59" t="s">
        <v>10007</v>
      </c>
      <c r="E4589" s="59" t="s">
        <v>10008</v>
      </c>
      <c r="F4589" s="59" t="s">
        <v>492</v>
      </c>
      <c r="G4589" s="59" t="s">
        <v>9744</v>
      </c>
      <c r="H4589" s="59">
        <v>0.378</v>
      </c>
      <c r="I4589" s="61"/>
    </row>
    <row r="4590" s="55" customFormat="1" ht="24" spans="1:9">
      <c r="A4590" s="59">
        <v>4695</v>
      </c>
      <c r="B4590" s="59">
        <v>4587</v>
      </c>
      <c r="C4590" s="43" t="s">
        <v>10009</v>
      </c>
      <c r="D4590" s="59" t="s">
        <v>9737</v>
      </c>
      <c r="E4590" s="59"/>
      <c r="F4590" s="59" t="s">
        <v>10010</v>
      </c>
      <c r="G4590" s="59" t="s">
        <v>1738</v>
      </c>
      <c r="H4590" s="59">
        <v>1</v>
      </c>
      <c r="I4590" s="61"/>
    </row>
    <row r="4591" s="55" customFormat="1" spans="1:9">
      <c r="A4591" s="59">
        <v>4696</v>
      </c>
      <c r="B4591" s="59">
        <v>4588</v>
      </c>
      <c r="C4591" s="43" t="s">
        <v>10011</v>
      </c>
      <c r="D4591" s="59" t="s">
        <v>9767</v>
      </c>
      <c r="E4591" s="59" t="s">
        <v>10012</v>
      </c>
      <c r="F4591" s="59" t="s">
        <v>10013</v>
      </c>
      <c r="G4591" s="59" t="s">
        <v>1480</v>
      </c>
      <c r="H4591" s="59">
        <v>9</v>
      </c>
      <c r="I4591" s="61"/>
    </row>
    <row r="4592" s="55" customFormat="1" spans="1:9">
      <c r="A4592" s="59">
        <v>4697</v>
      </c>
      <c r="B4592" s="59">
        <v>4589</v>
      </c>
      <c r="C4592" s="43" t="s">
        <v>10014</v>
      </c>
      <c r="D4592" s="59" t="s">
        <v>9691</v>
      </c>
      <c r="E4592" s="59"/>
      <c r="F4592" s="59" t="s">
        <v>118</v>
      </c>
      <c r="G4592" s="59" t="s">
        <v>1704</v>
      </c>
      <c r="H4592" s="59">
        <v>5</v>
      </c>
      <c r="I4592" s="61"/>
    </row>
    <row r="4593" s="55" customFormat="1" spans="1:9">
      <c r="A4593" s="59">
        <v>4698</v>
      </c>
      <c r="B4593" s="59">
        <v>4590</v>
      </c>
      <c r="C4593" s="43" t="s">
        <v>10015</v>
      </c>
      <c r="D4593" s="59" t="s">
        <v>10016</v>
      </c>
      <c r="E4593" s="59"/>
      <c r="F4593" s="59" t="s">
        <v>10017</v>
      </c>
      <c r="G4593" s="59" t="s">
        <v>9744</v>
      </c>
      <c r="H4593" s="59">
        <v>0.26</v>
      </c>
      <c r="I4593" s="61"/>
    </row>
    <row r="4594" s="55" customFormat="1" spans="1:9">
      <c r="A4594" s="59">
        <v>4699</v>
      </c>
      <c r="B4594" s="59">
        <v>4591</v>
      </c>
      <c r="C4594" s="43" t="s">
        <v>10018</v>
      </c>
      <c r="D4594" s="59" t="s">
        <v>9699</v>
      </c>
      <c r="E4594" s="59"/>
      <c r="F4594" s="59" t="s">
        <v>10019</v>
      </c>
      <c r="G4594" s="59" t="s">
        <v>1704</v>
      </c>
      <c r="H4594" s="59">
        <v>52</v>
      </c>
      <c r="I4594" s="61"/>
    </row>
    <row r="4595" s="55" customFormat="1" ht="36" spans="1:9">
      <c r="A4595" s="59">
        <v>4700</v>
      </c>
      <c r="B4595" s="59">
        <v>4592</v>
      </c>
      <c r="C4595" s="43" t="s">
        <v>10020</v>
      </c>
      <c r="D4595" s="59" t="s">
        <v>10021</v>
      </c>
      <c r="E4595" s="59" t="s">
        <v>10022</v>
      </c>
      <c r="F4595" s="59" t="s">
        <v>10023</v>
      </c>
      <c r="G4595" s="59" t="s">
        <v>1480</v>
      </c>
      <c r="H4595" s="59">
        <v>2</v>
      </c>
      <c r="I4595" s="61"/>
    </row>
    <row r="4596" s="55" customFormat="1" spans="1:9">
      <c r="A4596" s="59">
        <v>4701</v>
      </c>
      <c r="B4596" s="59">
        <v>4593</v>
      </c>
      <c r="C4596" s="43" t="s">
        <v>10024</v>
      </c>
      <c r="D4596" s="59" t="s">
        <v>10025</v>
      </c>
      <c r="E4596" s="59" t="s">
        <v>10026</v>
      </c>
      <c r="F4596" s="59" t="s">
        <v>10027</v>
      </c>
      <c r="G4596" s="59" t="s">
        <v>4657</v>
      </c>
      <c r="H4596" s="59">
        <v>1</v>
      </c>
      <c r="I4596" s="61"/>
    </row>
    <row r="4597" s="55" customFormat="1" spans="1:9">
      <c r="A4597" s="59">
        <v>4702</v>
      </c>
      <c r="B4597" s="59">
        <v>4594</v>
      </c>
      <c r="C4597" s="43" t="s">
        <v>10028</v>
      </c>
      <c r="D4597" s="59" t="s">
        <v>10029</v>
      </c>
      <c r="E4597" s="59"/>
      <c r="F4597" s="59" t="s">
        <v>8006</v>
      </c>
      <c r="G4597" s="59" t="s">
        <v>14</v>
      </c>
      <c r="H4597" s="59">
        <v>2</v>
      </c>
      <c r="I4597" s="61"/>
    </row>
    <row r="4598" s="55" customFormat="1" spans="1:9">
      <c r="A4598" s="59">
        <v>4705</v>
      </c>
      <c r="B4598" s="59">
        <v>4595</v>
      </c>
      <c r="C4598" s="43" t="s">
        <v>10030</v>
      </c>
      <c r="D4598" s="59" t="s">
        <v>10031</v>
      </c>
      <c r="E4598" s="59" t="s">
        <v>10032</v>
      </c>
      <c r="F4598" s="59" t="s">
        <v>10033</v>
      </c>
      <c r="G4598" s="59" t="s">
        <v>14</v>
      </c>
      <c r="H4598" s="59">
        <v>1</v>
      </c>
      <c r="I4598" s="61"/>
    </row>
    <row r="4599" s="55" customFormat="1" spans="1:9">
      <c r="A4599" s="59">
        <v>4706</v>
      </c>
      <c r="B4599" s="59">
        <v>4596</v>
      </c>
      <c r="C4599" s="43" t="s">
        <v>10034</v>
      </c>
      <c r="D4599" s="59" t="s">
        <v>10035</v>
      </c>
      <c r="E4599" s="59" t="s">
        <v>10036</v>
      </c>
      <c r="F4599" s="59" t="s">
        <v>12</v>
      </c>
      <c r="G4599" s="59" t="s">
        <v>3071</v>
      </c>
      <c r="H4599" s="59">
        <v>57</v>
      </c>
      <c r="I4599" s="61"/>
    </row>
    <row r="4600" s="55" customFormat="1" spans="1:9">
      <c r="A4600" s="59">
        <v>4707</v>
      </c>
      <c r="B4600" s="59">
        <v>4597</v>
      </c>
      <c r="C4600" s="43" t="s">
        <v>10037</v>
      </c>
      <c r="D4600" s="59" t="s">
        <v>190</v>
      </c>
      <c r="E4600" s="59" t="s">
        <v>10038</v>
      </c>
      <c r="F4600" s="59" t="s">
        <v>10039</v>
      </c>
      <c r="G4600" s="59" t="s">
        <v>14</v>
      </c>
      <c r="H4600" s="59">
        <v>3</v>
      </c>
      <c r="I4600" s="61"/>
    </row>
    <row r="4601" s="55" customFormat="1" spans="1:9">
      <c r="A4601" s="59">
        <v>4708</v>
      </c>
      <c r="B4601" s="59">
        <v>4598</v>
      </c>
      <c r="C4601" s="43" t="s">
        <v>10040</v>
      </c>
      <c r="D4601" s="59" t="s">
        <v>190</v>
      </c>
      <c r="E4601" s="59" t="s">
        <v>10041</v>
      </c>
      <c r="F4601" s="59" t="s">
        <v>10042</v>
      </c>
      <c r="G4601" s="59" t="s">
        <v>161</v>
      </c>
      <c r="H4601" s="59">
        <v>2</v>
      </c>
      <c r="I4601" s="61"/>
    </row>
    <row r="4602" s="55" customFormat="1" spans="1:9">
      <c r="A4602" s="59">
        <v>4709</v>
      </c>
      <c r="B4602" s="59">
        <v>4599</v>
      </c>
      <c r="C4602" s="43" t="s">
        <v>10043</v>
      </c>
      <c r="D4602" s="59" t="s">
        <v>10044</v>
      </c>
      <c r="E4602" s="59" t="s">
        <v>12</v>
      </c>
      <c r="F4602" s="59"/>
      <c r="G4602" s="59" t="s">
        <v>14</v>
      </c>
      <c r="H4602" s="59">
        <v>6</v>
      </c>
      <c r="I4602" s="61"/>
    </row>
    <row r="4603" s="55" customFormat="1" spans="1:9">
      <c r="A4603" s="59">
        <v>4710</v>
      </c>
      <c r="B4603" s="59">
        <v>4600</v>
      </c>
      <c r="C4603" s="43" t="s">
        <v>10045</v>
      </c>
      <c r="D4603" s="59" t="s">
        <v>10046</v>
      </c>
      <c r="E4603" s="59">
        <v>142565</v>
      </c>
      <c r="F4603" s="59"/>
      <c r="G4603" s="59" t="s">
        <v>184</v>
      </c>
      <c r="H4603" s="59">
        <v>40</v>
      </c>
      <c r="I4603" s="61"/>
    </row>
    <row r="4604" s="55" customFormat="1" spans="1:9">
      <c r="A4604" s="59">
        <v>4711</v>
      </c>
      <c r="B4604" s="59">
        <v>4601</v>
      </c>
      <c r="C4604" s="43" t="s">
        <v>10047</v>
      </c>
      <c r="D4604" s="59" t="s">
        <v>10048</v>
      </c>
      <c r="E4604" s="59">
        <v>145089</v>
      </c>
      <c r="F4604" s="59"/>
      <c r="G4604" s="59" t="s">
        <v>184</v>
      </c>
      <c r="H4604" s="59">
        <v>7</v>
      </c>
      <c r="I4604" s="61"/>
    </row>
    <row r="4605" s="55" customFormat="1" spans="1:9">
      <c r="A4605" s="59">
        <v>4712</v>
      </c>
      <c r="B4605" s="59">
        <v>4602</v>
      </c>
      <c r="C4605" s="43" t="s">
        <v>10049</v>
      </c>
      <c r="D4605" s="59" t="s">
        <v>10050</v>
      </c>
      <c r="E4605" s="59"/>
      <c r="F4605" s="59" t="s">
        <v>10051</v>
      </c>
      <c r="G4605" s="59" t="s">
        <v>184</v>
      </c>
      <c r="H4605" s="59">
        <v>2</v>
      </c>
      <c r="I4605" s="61"/>
    </row>
    <row r="4606" s="55" customFormat="1" spans="1:9">
      <c r="A4606" s="59">
        <v>4713</v>
      </c>
      <c r="B4606" s="59">
        <v>4603</v>
      </c>
      <c r="C4606" s="43" t="s">
        <v>10052</v>
      </c>
      <c r="D4606" s="59" t="s">
        <v>10053</v>
      </c>
      <c r="E4606" s="59">
        <v>143588</v>
      </c>
      <c r="F4606" s="59"/>
      <c r="G4606" s="59" t="s">
        <v>184</v>
      </c>
      <c r="H4606" s="59">
        <v>2</v>
      </c>
      <c r="I4606" s="61"/>
    </row>
    <row r="4607" s="55" customFormat="1" spans="1:9">
      <c r="A4607" s="59">
        <v>4714</v>
      </c>
      <c r="B4607" s="59">
        <v>4604</v>
      </c>
      <c r="C4607" s="43" t="s">
        <v>10054</v>
      </c>
      <c r="D4607" s="59" t="s">
        <v>10055</v>
      </c>
      <c r="E4607" s="59"/>
      <c r="F4607" s="59" t="s">
        <v>10051</v>
      </c>
      <c r="G4607" s="59" t="s">
        <v>184</v>
      </c>
      <c r="H4607" s="59">
        <v>2</v>
      </c>
      <c r="I4607" s="61"/>
    </row>
    <row r="4608" s="55" customFormat="1" spans="1:9">
      <c r="A4608" s="59">
        <v>4715</v>
      </c>
      <c r="B4608" s="59">
        <v>4605</v>
      </c>
      <c r="C4608" s="43" t="s">
        <v>10056</v>
      </c>
      <c r="D4608" s="59" t="s">
        <v>10057</v>
      </c>
      <c r="E4608" s="59">
        <v>143492</v>
      </c>
      <c r="F4608" s="59"/>
      <c r="G4608" s="59" t="s">
        <v>184</v>
      </c>
      <c r="H4608" s="59">
        <v>2</v>
      </c>
      <c r="I4608" s="61"/>
    </row>
    <row r="4609" s="55" customFormat="1" ht="36" spans="1:9">
      <c r="A4609" s="59">
        <v>4716</v>
      </c>
      <c r="B4609" s="59">
        <v>4606</v>
      </c>
      <c r="C4609" s="43" t="s">
        <v>10058</v>
      </c>
      <c r="D4609" s="59" t="s">
        <v>10059</v>
      </c>
      <c r="E4609" s="59" t="s">
        <v>10060</v>
      </c>
      <c r="F4609" s="59"/>
      <c r="G4609" s="59" t="s">
        <v>161</v>
      </c>
      <c r="H4609" s="59">
        <v>1</v>
      </c>
      <c r="I4609" s="61"/>
    </row>
    <row r="4610" s="55" customFormat="1" spans="1:9">
      <c r="A4610" s="59">
        <v>4717</v>
      </c>
      <c r="B4610" s="59">
        <v>4607</v>
      </c>
      <c r="C4610" s="43" t="s">
        <v>10061</v>
      </c>
      <c r="D4610" s="59" t="s">
        <v>10062</v>
      </c>
      <c r="E4610" s="59" t="s">
        <v>10063</v>
      </c>
      <c r="F4610" s="59"/>
      <c r="G4610" s="59" t="s">
        <v>14</v>
      </c>
      <c r="H4610" s="59">
        <v>1</v>
      </c>
      <c r="I4610" s="61"/>
    </row>
    <row r="4611" s="55" customFormat="1" ht="24" spans="1:9">
      <c r="A4611" s="59">
        <v>4718</v>
      </c>
      <c r="B4611" s="59">
        <v>4608</v>
      </c>
      <c r="C4611" s="43" t="s">
        <v>10064</v>
      </c>
      <c r="D4611" s="59" t="s">
        <v>3949</v>
      </c>
      <c r="E4611" s="59"/>
      <c r="F4611" s="59" t="s">
        <v>10065</v>
      </c>
      <c r="G4611" s="59" t="s">
        <v>14</v>
      </c>
      <c r="H4611" s="59">
        <v>1</v>
      </c>
      <c r="I4611" s="61"/>
    </row>
    <row r="4612" s="55" customFormat="1" spans="1:9">
      <c r="A4612" s="59">
        <v>4719</v>
      </c>
      <c r="B4612" s="59">
        <v>4609</v>
      </c>
      <c r="C4612" s="43" t="s">
        <v>10066</v>
      </c>
      <c r="D4612" s="59" t="s">
        <v>10067</v>
      </c>
      <c r="E4612" s="59"/>
      <c r="F4612" s="59" t="s">
        <v>10068</v>
      </c>
      <c r="G4612" s="59" t="s">
        <v>14</v>
      </c>
      <c r="H4612" s="59">
        <v>4</v>
      </c>
      <c r="I4612" s="61"/>
    </row>
    <row r="4613" s="55" customFormat="1" spans="1:9">
      <c r="A4613" s="59">
        <v>4720</v>
      </c>
      <c r="B4613" s="59">
        <v>4610</v>
      </c>
      <c r="C4613" s="43" t="s">
        <v>10069</v>
      </c>
      <c r="D4613" s="59" t="s">
        <v>399</v>
      </c>
      <c r="E4613" s="59" t="s">
        <v>10070</v>
      </c>
      <c r="F4613" s="59" t="s">
        <v>12</v>
      </c>
      <c r="G4613" s="59" t="s">
        <v>14</v>
      </c>
      <c r="H4613" s="59">
        <v>5</v>
      </c>
      <c r="I4613" s="61"/>
    </row>
    <row r="4614" s="55" customFormat="1" spans="1:9">
      <c r="A4614" s="59">
        <v>4721</v>
      </c>
      <c r="B4614" s="59">
        <v>4611</v>
      </c>
      <c r="C4614" s="43" t="s">
        <v>10071</v>
      </c>
      <c r="D4614" s="59" t="s">
        <v>4524</v>
      </c>
      <c r="E4614" s="59" t="s">
        <v>12</v>
      </c>
      <c r="F4614" s="59" t="s">
        <v>5581</v>
      </c>
      <c r="G4614" s="59" t="s">
        <v>14</v>
      </c>
      <c r="H4614" s="59">
        <v>2</v>
      </c>
      <c r="I4614" s="61"/>
    </row>
    <row r="4615" s="55" customFormat="1" spans="1:9">
      <c r="A4615" s="59">
        <v>4722</v>
      </c>
      <c r="B4615" s="59">
        <v>4612</v>
      </c>
      <c r="C4615" s="43" t="s">
        <v>10072</v>
      </c>
      <c r="D4615" s="59" t="s">
        <v>10073</v>
      </c>
      <c r="E4615" s="59" t="s">
        <v>12</v>
      </c>
      <c r="F4615" s="59" t="s">
        <v>10074</v>
      </c>
      <c r="G4615" s="59" t="s">
        <v>18</v>
      </c>
      <c r="H4615" s="59">
        <v>21</v>
      </c>
      <c r="I4615" s="61"/>
    </row>
    <row r="4616" s="55" customFormat="1" spans="1:9">
      <c r="A4616" s="59">
        <v>4723</v>
      </c>
      <c r="B4616" s="59">
        <v>4613</v>
      </c>
      <c r="C4616" s="43" t="s">
        <v>10075</v>
      </c>
      <c r="D4616" s="59" t="s">
        <v>4521</v>
      </c>
      <c r="E4616" s="59" t="s">
        <v>6997</v>
      </c>
      <c r="F4616" s="59" t="s">
        <v>12</v>
      </c>
      <c r="G4616" s="59" t="s">
        <v>14</v>
      </c>
      <c r="H4616" s="59">
        <v>1</v>
      </c>
      <c r="I4616" s="61"/>
    </row>
    <row r="4617" s="55" customFormat="1" spans="1:9">
      <c r="A4617" s="59">
        <v>4724</v>
      </c>
      <c r="B4617" s="59">
        <v>4614</v>
      </c>
      <c r="C4617" s="43" t="s">
        <v>10076</v>
      </c>
      <c r="D4617" s="59" t="s">
        <v>509</v>
      </c>
      <c r="E4617" s="59" t="s">
        <v>12</v>
      </c>
      <c r="F4617" s="59" t="s">
        <v>10077</v>
      </c>
      <c r="G4617" s="59" t="s">
        <v>14</v>
      </c>
      <c r="H4617" s="59">
        <v>2</v>
      </c>
      <c r="I4617" s="61"/>
    </row>
    <row r="4618" s="55" customFormat="1" spans="1:9">
      <c r="A4618" s="59">
        <v>4725</v>
      </c>
      <c r="B4618" s="59">
        <v>4615</v>
      </c>
      <c r="C4618" s="43" t="s">
        <v>10078</v>
      </c>
      <c r="D4618" s="59" t="s">
        <v>399</v>
      </c>
      <c r="E4618" s="59" t="s">
        <v>12</v>
      </c>
      <c r="F4618" s="59" t="s">
        <v>10079</v>
      </c>
      <c r="G4618" s="59" t="s">
        <v>14</v>
      </c>
      <c r="H4618" s="59">
        <v>1</v>
      </c>
      <c r="I4618" s="61"/>
    </row>
    <row r="4619" s="55" customFormat="1" spans="1:9">
      <c r="A4619" s="59">
        <v>4726</v>
      </c>
      <c r="B4619" s="59">
        <v>4616</v>
      </c>
      <c r="C4619" s="43" t="s">
        <v>10080</v>
      </c>
      <c r="D4619" s="59" t="s">
        <v>9816</v>
      </c>
      <c r="E4619" s="59" t="s">
        <v>10081</v>
      </c>
      <c r="F4619" s="59" t="s">
        <v>10082</v>
      </c>
      <c r="G4619" s="59" t="s">
        <v>1480</v>
      </c>
      <c r="H4619" s="59">
        <v>2</v>
      </c>
      <c r="I4619" s="61"/>
    </row>
    <row r="4620" s="55" customFormat="1" spans="1:9">
      <c r="A4620" s="59">
        <v>4727</v>
      </c>
      <c r="B4620" s="59">
        <v>4617</v>
      </c>
      <c r="C4620" s="43" t="s">
        <v>10083</v>
      </c>
      <c r="D4620" s="59" t="s">
        <v>256</v>
      </c>
      <c r="E4620" s="59" t="s">
        <v>12</v>
      </c>
      <c r="F4620" s="59" t="s">
        <v>10084</v>
      </c>
      <c r="G4620" s="59" t="s">
        <v>14</v>
      </c>
      <c r="H4620" s="59">
        <v>1</v>
      </c>
      <c r="I4620" s="61"/>
    </row>
    <row r="4621" s="55" customFormat="1" spans="1:9">
      <c r="A4621" s="59">
        <v>4728</v>
      </c>
      <c r="B4621" s="59">
        <v>4618</v>
      </c>
      <c r="C4621" s="43" t="s">
        <v>10085</v>
      </c>
      <c r="D4621" s="59" t="s">
        <v>371</v>
      </c>
      <c r="E4621" s="59" t="s">
        <v>12</v>
      </c>
      <c r="F4621" s="59" t="s">
        <v>10086</v>
      </c>
      <c r="G4621" s="59" t="s">
        <v>14</v>
      </c>
      <c r="H4621" s="59">
        <v>1</v>
      </c>
      <c r="I4621" s="61"/>
    </row>
    <row r="4622" s="55" customFormat="1" spans="1:9">
      <c r="A4622" s="59">
        <v>4729</v>
      </c>
      <c r="B4622" s="59">
        <v>4619</v>
      </c>
      <c r="C4622" s="43" t="s">
        <v>10087</v>
      </c>
      <c r="D4622" s="59" t="s">
        <v>377</v>
      </c>
      <c r="E4622" s="59" t="s">
        <v>12</v>
      </c>
      <c r="F4622" s="59" t="s">
        <v>10088</v>
      </c>
      <c r="G4622" s="59" t="s">
        <v>14</v>
      </c>
      <c r="H4622" s="59">
        <v>1</v>
      </c>
      <c r="I4622" s="61"/>
    </row>
    <row r="4623" s="55" customFormat="1" spans="1:9">
      <c r="A4623" s="59">
        <v>4730</v>
      </c>
      <c r="B4623" s="59">
        <v>4620</v>
      </c>
      <c r="C4623" s="43" t="s">
        <v>10089</v>
      </c>
      <c r="D4623" s="59" t="s">
        <v>8146</v>
      </c>
      <c r="E4623" s="59" t="s">
        <v>12</v>
      </c>
      <c r="F4623" s="59" t="s">
        <v>10090</v>
      </c>
      <c r="G4623" s="59" t="s">
        <v>14</v>
      </c>
      <c r="H4623" s="59">
        <v>1</v>
      </c>
      <c r="I4623" s="61"/>
    </row>
    <row r="4624" s="55" customFormat="1" spans="1:9">
      <c r="A4624" s="59">
        <v>4731</v>
      </c>
      <c r="B4624" s="59">
        <v>4621</v>
      </c>
      <c r="C4624" s="43" t="s">
        <v>10091</v>
      </c>
      <c r="D4624" s="59" t="s">
        <v>9855</v>
      </c>
      <c r="E4624" s="59" t="s">
        <v>1512</v>
      </c>
      <c r="F4624" s="59" t="s">
        <v>10092</v>
      </c>
      <c r="G4624" s="59" t="s">
        <v>1480</v>
      </c>
      <c r="H4624" s="59">
        <v>2</v>
      </c>
      <c r="I4624" s="61"/>
    </row>
    <row r="4625" s="55" customFormat="1" spans="1:9">
      <c r="A4625" s="59">
        <v>4732</v>
      </c>
      <c r="B4625" s="59">
        <v>4622</v>
      </c>
      <c r="C4625" s="43" t="s">
        <v>10093</v>
      </c>
      <c r="D4625" s="59" t="s">
        <v>377</v>
      </c>
      <c r="E4625" s="59" t="s">
        <v>12</v>
      </c>
      <c r="F4625" s="59" t="s">
        <v>982</v>
      </c>
      <c r="G4625" s="59" t="s">
        <v>14</v>
      </c>
      <c r="H4625" s="59">
        <v>3</v>
      </c>
      <c r="I4625" s="61"/>
    </row>
    <row r="4626" s="55" customFormat="1" spans="1:9">
      <c r="A4626" s="59">
        <v>4733</v>
      </c>
      <c r="B4626" s="59">
        <v>4623</v>
      </c>
      <c r="C4626" s="43" t="s">
        <v>10094</v>
      </c>
      <c r="D4626" s="59" t="s">
        <v>396</v>
      </c>
      <c r="E4626" s="59" t="s">
        <v>10095</v>
      </c>
      <c r="F4626" s="59" t="s">
        <v>12</v>
      </c>
      <c r="G4626" s="59" t="s">
        <v>14</v>
      </c>
      <c r="H4626" s="59">
        <v>2</v>
      </c>
      <c r="I4626" s="61"/>
    </row>
    <row r="4627" s="55" customFormat="1" spans="1:9">
      <c r="A4627" s="59">
        <v>4734</v>
      </c>
      <c r="B4627" s="59">
        <v>4624</v>
      </c>
      <c r="C4627" s="43" t="s">
        <v>10096</v>
      </c>
      <c r="D4627" s="59" t="s">
        <v>514</v>
      </c>
      <c r="E4627" s="59" t="s">
        <v>12</v>
      </c>
      <c r="F4627" s="59" t="s">
        <v>10097</v>
      </c>
      <c r="G4627" s="59" t="s">
        <v>161</v>
      </c>
      <c r="H4627" s="59">
        <v>1</v>
      </c>
      <c r="I4627" s="61"/>
    </row>
    <row r="4628" s="55" customFormat="1" spans="1:9">
      <c r="A4628" s="59">
        <v>4735</v>
      </c>
      <c r="B4628" s="59">
        <v>4625</v>
      </c>
      <c r="C4628" s="43" t="s">
        <v>10098</v>
      </c>
      <c r="D4628" s="59" t="s">
        <v>256</v>
      </c>
      <c r="E4628" s="59" t="s">
        <v>12</v>
      </c>
      <c r="F4628" s="59" t="s">
        <v>10099</v>
      </c>
      <c r="G4628" s="59" t="s">
        <v>14</v>
      </c>
      <c r="H4628" s="59">
        <v>1</v>
      </c>
      <c r="I4628" s="61"/>
    </row>
    <row r="4629" s="55" customFormat="1" spans="1:9">
      <c r="A4629" s="59">
        <v>4736</v>
      </c>
      <c r="B4629" s="59">
        <v>4626</v>
      </c>
      <c r="C4629" s="43" t="s">
        <v>10100</v>
      </c>
      <c r="D4629" s="59" t="s">
        <v>5350</v>
      </c>
      <c r="E4629" s="59" t="s">
        <v>5727</v>
      </c>
      <c r="F4629" s="59" t="s">
        <v>12</v>
      </c>
      <c r="G4629" s="59" t="s">
        <v>961</v>
      </c>
      <c r="H4629" s="59">
        <v>3</v>
      </c>
      <c r="I4629" s="61"/>
    </row>
    <row r="4630" s="55" customFormat="1" spans="1:9">
      <c r="A4630" s="59">
        <v>4737</v>
      </c>
      <c r="B4630" s="59">
        <v>4627</v>
      </c>
      <c r="C4630" s="43" t="s">
        <v>10101</v>
      </c>
      <c r="D4630" s="59" t="s">
        <v>343</v>
      </c>
      <c r="E4630" s="59" t="s">
        <v>10102</v>
      </c>
      <c r="F4630" s="59" t="s">
        <v>10103</v>
      </c>
      <c r="G4630" s="59" t="s">
        <v>161</v>
      </c>
      <c r="H4630" s="59">
        <v>1</v>
      </c>
      <c r="I4630" s="61"/>
    </row>
    <row r="4631" s="55" customFormat="1" spans="1:9">
      <c r="A4631" s="59">
        <v>4738</v>
      </c>
      <c r="B4631" s="59">
        <v>4628</v>
      </c>
      <c r="C4631" s="43" t="s">
        <v>10104</v>
      </c>
      <c r="D4631" s="59" t="s">
        <v>5408</v>
      </c>
      <c r="E4631" s="59" t="s">
        <v>12</v>
      </c>
      <c r="F4631" s="59" t="s">
        <v>10105</v>
      </c>
      <c r="G4631" s="59" t="s">
        <v>961</v>
      </c>
      <c r="H4631" s="59">
        <v>1</v>
      </c>
      <c r="I4631" s="61"/>
    </row>
    <row r="4632" s="55" customFormat="1" spans="1:9">
      <c r="A4632" s="59">
        <v>4739</v>
      </c>
      <c r="B4632" s="59">
        <v>4629</v>
      </c>
      <c r="C4632" s="43" t="s">
        <v>10106</v>
      </c>
      <c r="D4632" s="59" t="s">
        <v>155</v>
      </c>
      <c r="E4632" s="59" t="s">
        <v>10107</v>
      </c>
      <c r="F4632" s="59" t="s">
        <v>12</v>
      </c>
      <c r="G4632" s="59" t="s">
        <v>161</v>
      </c>
      <c r="H4632" s="59">
        <v>1</v>
      </c>
      <c r="I4632" s="61"/>
    </row>
    <row r="4633" s="55" customFormat="1" spans="1:9">
      <c r="A4633" s="59">
        <v>4740</v>
      </c>
      <c r="B4633" s="59">
        <v>4630</v>
      </c>
      <c r="C4633" s="43" t="s">
        <v>10108</v>
      </c>
      <c r="D4633" s="59" t="s">
        <v>399</v>
      </c>
      <c r="E4633" s="59" t="s">
        <v>12</v>
      </c>
      <c r="F4633" s="59" t="s">
        <v>10109</v>
      </c>
      <c r="G4633" s="59" t="s">
        <v>14</v>
      </c>
      <c r="H4633" s="59">
        <v>3</v>
      </c>
      <c r="I4633" s="61"/>
    </row>
    <row r="4634" s="55" customFormat="1" spans="1:9">
      <c r="A4634" s="59">
        <v>4741</v>
      </c>
      <c r="B4634" s="59">
        <v>4631</v>
      </c>
      <c r="C4634" s="43" t="s">
        <v>10110</v>
      </c>
      <c r="D4634" s="59" t="s">
        <v>5242</v>
      </c>
      <c r="E4634" s="59" t="s">
        <v>10111</v>
      </c>
      <c r="F4634" s="59" t="s">
        <v>12</v>
      </c>
      <c r="G4634" s="59" t="s">
        <v>14</v>
      </c>
      <c r="H4634" s="59">
        <v>1</v>
      </c>
      <c r="I4634" s="61"/>
    </row>
    <row r="4635" s="55" customFormat="1" spans="1:9">
      <c r="A4635" s="59">
        <v>4742</v>
      </c>
      <c r="B4635" s="59">
        <v>4632</v>
      </c>
      <c r="C4635" s="43" t="s">
        <v>10112</v>
      </c>
      <c r="D4635" s="59" t="s">
        <v>10113</v>
      </c>
      <c r="E4635" s="59" t="s">
        <v>502</v>
      </c>
      <c r="F4635" s="59" t="s">
        <v>12</v>
      </c>
      <c r="G4635" s="59" t="s">
        <v>14</v>
      </c>
      <c r="H4635" s="59">
        <v>1</v>
      </c>
      <c r="I4635" s="61"/>
    </row>
    <row r="4636" s="55" customFormat="1" spans="1:9">
      <c r="A4636" s="59">
        <v>4743</v>
      </c>
      <c r="B4636" s="59">
        <v>4633</v>
      </c>
      <c r="C4636" s="43" t="s">
        <v>10114</v>
      </c>
      <c r="D4636" s="59" t="s">
        <v>461</v>
      </c>
      <c r="E4636" s="59" t="s">
        <v>10115</v>
      </c>
      <c r="F4636" s="59" t="s">
        <v>10103</v>
      </c>
      <c r="G4636" s="59" t="s">
        <v>161</v>
      </c>
      <c r="H4636" s="59">
        <v>1</v>
      </c>
      <c r="I4636" s="61"/>
    </row>
    <row r="4637" s="55" customFormat="1" spans="1:9">
      <c r="A4637" s="59">
        <v>4744</v>
      </c>
      <c r="B4637" s="59">
        <v>4634</v>
      </c>
      <c r="C4637" s="43" t="s">
        <v>10116</v>
      </c>
      <c r="D4637" s="59" t="s">
        <v>461</v>
      </c>
      <c r="E4637" s="59" t="s">
        <v>12</v>
      </c>
      <c r="F4637" s="59" t="s">
        <v>10117</v>
      </c>
      <c r="G4637" s="59" t="s">
        <v>14</v>
      </c>
      <c r="H4637" s="59">
        <v>1</v>
      </c>
      <c r="I4637" s="61"/>
    </row>
    <row r="4638" s="55" customFormat="1" spans="1:9">
      <c r="A4638" s="59">
        <v>4745</v>
      </c>
      <c r="B4638" s="59">
        <v>4635</v>
      </c>
      <c r="C4638" s="43" t="s">
        <v>10118</v>
      </c>
      <c r="D4638" s="59" t="s">
        <v>4524</v>
      </c>
      <c r="E4638" s="59" t="s">
        <v>12</v>
      </c>
      <c r="F4638" s="59" t="s">
        <v>5267</v>
      </c>
      <c r="G4638" s="59" t="s">
        <v>184</v>
      </c>
      <c r="H4638" s="59">
        <v>1</v>
      </c>
      <c r="I4638" s="61"/>
    </row>
    <row r="4639" s="55" customFormat="1" spans="1:9">
      <c r="A4639" s="59">
        <v>4746</v>
      </c>
      <c r="B4639" s="59">
        <v>4636</v>
      </c>
      <c r="C4639" s="43" t="s">
        <v>10119</v>
      </c>
      <c r="D4639" s="59" t="s">
        <v>10120</v>
      </c>
      <c r="E4639" s="59" t="s">
        <v>12</v>
      </c>
      <c r="F4639" s="59" t="s">
        <v>10121</v>
      </c>
      <c r="G4639" s="59" t="s">
        <v>961</v>
      </c>
      <c r="H4639" s="59">
        <v>2</v>
      </c>
      <c r="I4639" s="61"/>
    </row>
    <row r="4640" s="55" customFormat="1" spans="1:9">
      <c r="A4640" s="59">
        <v>4747</v>
      </c>
      <c r="B4640" s="59">
        <v>4637</v>
      </c>
      <c r="C4640" s="43" t="s">
        <v>10122</v>
      </c>
      <c r="D4640" s="59" t="s">
        <v>5265</v>
      </c>
      <c r="E4640" s="59" t="s">
        <v>12</v>
      </c>
      <c r="F4640" s="59" t="s">
        <v>5732</v>
      </c>
      <c r="G4640" s="59" t="s">
        <v>14</v>
      </c>
      <c r="H4640" s="59">
        <v>1</v>
      </c>
      <c r="I4640" s="61"/>
    </row>
    <row r="4641" s="55" customFormat="1" ht="24" spans="1:9">
      <c r="A4641" s="59">
        <v>4748</v>
      </c>
      <c r="B4641" s="59">
        <v>4638</v>
      </c>
      <c r="C4641" s="43" t="s">
        <v>10123</v>
      </c>
      <c r="D4641" s="59" t="s">
        <v>338</v>
      </c>
      <c r="E4641" s="59" t="s">
        <v>12</v>
      </c>
      <c r="F4641" s="59" t="s">
        <v>10124</v>
      </c>
      <c r="G4641" s="59" t="s">
        <v>14</v>
      </c>
      <c r="H4641" s="59">
        <v>9</v>
      </c>
      <c r="I4641" s="61"/>
    </row>
    <row r="4642" s="55" customFormat="1" spans="1:9">
      <c r="A4642" s="59">
        <v>4749</v>
      </c>
      <c r="B4642" s="59">
        <v>4639</v>
      </c>
      <c r="C4642" s="43" t="s">
        <v>10125</v>
      </c>
      <c r="D4642" s="59" t="s">
        <v>916</v>
      </c>
      <c r="E4642" s="59" t="s">
        <v>12</v>
      </c>
      <c r="F4642" s="59" t="s">
        <v>10126</v>
      </c>
      <c r="G4642" s="59" t="s">
        <v>18</v>
      </c>
      <c r="H4642" s="59">
        <v>5</v>
      </c>
      <c r="I4642" s="61"/>
    </row>
    <row r="4643" s="55" customFormat="1" spans="1:9">
      <c r="A4643" s="59">
        <v>4750</v>
      </c>
      <c r="B4643" s="59">
        <v>4640</v>
      </c>
      <c r="C4643" s="43" t="s">
        <v>10127</v>
      </c>
      <c r="D4643" s="59" t="s">
        <v>858</v>
      </c>
      <c r="E4643" s="59" t="s">
        <v>12</v>
      </c>
      <c r="F4643" s="59" t="s">
        <v>10128</v>
      </c>
      <c r="G4643" s="59" t="s">
        <v>14</v>
      </c>
      <c r="H4643" s="59">
        <v>5</v>
      </c>
      <c r="I4643" s="61"/>
    </row>
    <row r="4644" s="55" customFormat="1" spans="1:9">
      <c r="A4644" s="59">
        <v>4751</v>
      </c>
      <c r="B4644" s="59">
        <v>4641</v>
      </c>
      <c r="C4644" s="43" t="s">
        <v>10129</v>
      </c>
      <c r="D4644" s="59" t="s">
        <v>343</v>
      </c>
      <c r="E4644" s="59" t="s">
        <v>12</v>
      </c>
      <c r="F4644" s="59" t="s">
        <v>336</v>
      </c>
      <c r="G4644" s="59" t="s">
        <v>14</v>
      </c>
      <c r="H4644" s="59">
        <v>2</v>
      </c>
      <c r="I4644" s="61"/>
    </row>
    <row r="4645" s="55" customFormat="1" spans="1:9">
      <c r="A4645" s="59">
        <v>4752</v>
      </c>
      <c r="B4645" s="59">
        <v>4642</v>
      </c>
      <c r="C4645" s="43" t="s">
        <v>10130</v>
      </c>
      <c r="D4645" s="59" t="s">
        <v>10131</v>
      </c>
      <c r="E4645" s="59" t="s">
        <v>12</v>
      </c>
      <c r="F4645" s="59" t="s">
        <v>10132</v>
      </c>
      <c r="G4645" s="59" t="s">
        <v>4657</v>
      </c>
      <c r="H4645" s="59">
        <v>2.5</v>
      </c>
      <c r="I4645" s="61"/>
    </row>
    <row r="4646" s="55" customFormat="1" spans="1:9">
      <c r="A4646" s="59">
        <v>4753</v>
      </c>
      <c r="B4646" s="59">
        <v>4643</v>
      </c>
      <c r="C4646" s="43" t="s">
        <v>10133</v>
      </c>
      <c r="D4646" s="59" t="s">
        <v>5350</v>
      </c>
      <c r="E4646" s="59" t="s">
        <v>5693</v>
      </c>
      <c r="F4646" s="59" t="s">
        <v>12</v>
      </c>
      <c r="G4646" s="59" t="s">
        <v>184</v>
      </c>
      <c r="H4646" s="59">
        <v>1</v>
      </c>
      <c r="I4646" s="61"/>
    </row>
    <row r="4647" s="55" customFormat="1" spans="1:9">
      <c r="A4647" s="59">
        <v>4754</v>
      </c>
      <c r="B4647" s="59">
        <v>4644</v>
      </c>
      <c r="C4647" s="43" t="s">
        <v>10134</v>
      </c>
      <c r="D4647" s="59" t="s">
        <v>4849</v>
      </c>
      <c r="E4647" s="59" t="s">
        <v>12</v>
      </c>
      <c r="F4647" s="59" t="s">
        <v>10135</v>
      </c>
      <c r="G4647" s="59" t="s">
        <v>14</v>
      </c>
      <c r="H4647" s="59">
        <v>4</v>
      </c>
      <c r="I4647" s="61"/>
    </row>
    <row r="4648" s="55" customFormat="1" spans="1:9">
      <c r="A4648" s="59">
        <v>4755</v>
      </c>
      <c r="B4648" s="59">
        <v>4645</v>
      </c>
      <c r="C4648" s="43" t="s">
        <v>10136</v>
      </c>
      <c r="D4648" s="59" t="s">
        <v>9332</v>
      </c>
      <c r="E4648" s="59" t="s">
        <v>12</v>
      </c>
      <c r="F4648" s="59" t="s">
        <v>10137</v>
      </c>
      <c r="G4648" s="59" t="s">
        <v>18</v>
      </c>
      <c r="H4648" s="59">
        <v>1</v>
      </c>
      <c r="I4648" s="61"/>
    </row>
    <row r="4649" s="55" customFormat="1" spans="1:9">
      <c r="A4649" s="59">
        <v>4756</v>
      </c>
      <c r="B4649" s="59">
        <v>4646</v>
      </c>
      <c r="C4649" s="43" t="s">
        <v>10138</v>
      </c>
      <c r="D4649" s="59" t="s">
        <v>461</v>
      </c>
      <c r="E4649" s="59" t="s">
        <v>10139</v>
      </c>
      <c r="F4649" s="59" t="s">
        <v>12</v>
      </c>
      <c r="G4649" s="59" t="s">
        <v>161</v>
      </c>
      <c r="H4649" s="59">
        <v>2</v>
      </c>
      <c r="I4649" s="61"/>
    </row>
    <row r="4650" s="55" customFormat="1" spans="1:9">
      <c r="A4650" s="59">
        <v>4757</v>
      </c>
      <c r="B4650" s="59">
        <v>4647</v>
      </c>
      <c r="C4650" s="43" t="s">
        <v>10140</v>
      </c>
      <c r="D4650" s="59" t="s">
        <v>383</v>
      </c>
      <c r="E4650" s="59" t="s">
        <v>12</v>
      </c>
      <c r="F4650" s="59" t="s">
        <v>336</v>
      </c>
      <c r="G4650" s="59" t="s">
        <v>14</v>
      </c>
      <c r="H4650" s="59">
        <v>3</v>
      </c>
      <c r="I4650" s="61"/>
    </row>
    <row r="4651" s="55" customFormat="1" spans="1:9">
      <c r="A4651" s="59">
        <v>4758</v>
      </c>
      <c r="B4651" s="59">
        <v>4648</v>
      </c>
      <c r="C4651" s="43" t="s">
        <v>10141</v>
      </c>
      <c r="D4651" s="59" t="s">
        <v>10142</v>
      </c>
      <c r="E4651" s="59" t="s">
        <v>12</v>
      </c>
      <c r="F4651" s="59" t="s">
        <v>10143</v>
      </c>
      <c r="G4651" s="59" t="s">
        <v>184</v>
      </c>
      <c r="H4651" s="59">
        <v>1</v>
      </c>
      <c r="I4651" s="61"/>
    </row>
    <row r="4652" s="55" customFormat="1" ht="24" spans="1:9">
      <c r="A4652" s="59">
        <v>4759</v>
      </c>
      <c r="B4652" s="59">
        <v>4649</v>
      </c>
      <c r="C4652" s="43" t="s">
        <v>10144</v>
      </c>
      <c r="D4652" s="59" t="s">
        <v>343</v>
      </c>
      <c r="E4652" s="59" t="s">
        <v>12</v>
      </c>
      <c r="F4652" s="59" t="s">
        <v>10145</v>
      </c>
      <c r="G4652" s="59" t="s">
        <v>14</v>
      </c>
      <c r="H4652" s="59">
        <v>1</v>
      </c>
      <c r="I4652" s="61"/>
    </row>
    <row r="4653" s="55" customFormat="1" spans="1:9">
      <c r="A4653" s="59">
        <v>4760</v>
      </c>
      <c r="B4653" s="59">
        <v>4650</v>
      </c>
      <c r="C4653" s="43" t="s">
        <v>10146</v>
      </c>
      <c r="D4653" s="59" t="s">
        <v>411</v>
      </c>
      <c r="E4653" s="59" t="s">
        <v>10147</v>
      </c>
      <c r="F4653" s="59" t="s">
        <v>12</v>
      </c>
      <c r="G4653" s="59" t="s">
        <v>14</v>
      </c>
      <c r="H4653" s="59">
        <v>3</v>
      </c>
      <c r="I4653" s="61"/>
    </row>
    <row r="4654" s="55" customFormat="1" spans="1:9">
      <c r="A4654" s="59">
        <v>4761</v>
      </c>
      <c r="B4654" s="59">
        <v>4651</v>
      </c>
      <c r="C4654" s="43" t="s">
        <v>10148</v>
      </c>
      <c r="D4654" s="59" t="s">
        <v>343</v>
      </c>
      <c r="E4654" s="59" t="s">
        <v>10149</v>
      </c>
      <c r="F4654" s="59" t="s">
        <v>10012</v>
      </c>
      <c r="G4654" s="59" t="s">
        <v>14</v>
      </c>
      <c r="H4654" s="59">
        <v>3</v>
      </c>
      <c r="I4654" s="61"/>
    </row>
    <row r="4655" s="55" customFormat="1" spans="1:9">
      <c r="A4655" s="59">
        <v>4762</v>
      </c>
      <c r="B4655" s="59">
        <v>4652</v>
      </c>
      <c r="C4655" s="43" t="s">
        <v>10150</v>
      </c>
      <c r="D4655" s="59" t="s">
        <v>343</v>
      </c>
      <c r="E4655" s="59" t="s">
        <v>10151</v>
      </c>
      <c r="F4655" s="59" t="s">
        <v>12</v>
      </c>
      <c r="G4655" s="59" t="s">
        <v>161</v>
      </c>
      <c r="H4655" s="59">
        <v>1</v>
      </c>
      <c r="I4655" s="61"/>
    </row>
    <row r="4656" s="55" customFormat="1" spans="1:9">
      <c r="A4656" s="59">
        <v>4763</v>
      </c>
      <c r="B4656" s="59">
        <v>4653</v>
      </c>
      <c r="C4656" s="43" t="s">
        <v>10152</v>
      </c>
      <c r="D4656" s="59" t="s">
        <v>858</v>
      </c>
      <c r="E4656" s="59" t="s">
        <v>12</v>
      </c>
      <c r="F4656" s="59" t="s">
        <v>10153</v>
      </c>
      <c r="G4656" s="59" t="s">
        <v>14</v>
      </c>
      <c r="H4656" s="59">
        <v>4</v>
      </c>
      <c r="I4656" s="61"/>
    </row>
    <row r="4657" s="55" customFormat="1" spans="1:9">
      <c r="A4657" s="59">
        <v>4764</v>
      </c>
      <c r="B4657" s="59">
        <v>4654</v>
      </c>
      <c r="C4657" s="43" t="s">
        <v>10154</v>
      </c>
      <c r="D4657" s="59" t="s">
        <v>858</v>
      </c>
      <c r="E4657" s="59" t="s">
        <v>12</v>
      </c>
      <c r="F4657" s="59" t="s">
        <v>10155</v>
      </c>
      <c r="G4657" s="59" t="s">
        <v>14</v>
      </c>
      <c r="H4657" s="59">
        <v>1</v>
      </c>
      <c r="I4657" s="61"/>
    </row>
    <row r="4658" s="55" customFormat="1" spans="1:9">
      <c r="A4658" s="59">
        <v>4765</v>
      </c>
      <c r="B4658" s="59">
        <v>4655</v>
      </c>
      <c r="C4658" s="43" t="s">
        <v>10156</v>
      </c>
      <c r="D4658" s="59" t="s">
        <v>916</v>
      </c>
      <c r="E4658" s="59" t="s">
        <v>10157</v>
      </c>
      <c r="F4658" s="59" t="s">
        <v>12</v>
      </c>
      <c r="G4658" s="59" t="s">
        <v>184</v>
      </c>
      <c r="H4658" s="59">
        <v>4</v>
      </c>
      <c r="I4658" s="61"/>
    </row>
    <row r="4659" s="55" customFormat="1" spans="1:9">
      <c r="A4659" s="59">
        <v>4766</v>
      </c>
      <c r="B4659" s="59">
        <v>4656</v>
      </c>
      <c r="C4659" s="43" t="s">
        <v>10158</v>
      </c>
      <c r="D4659" s="59" t="s">
        <v>7245</v>
      </c>
      <c r="E4659" s="59" t="s">
        <v>12</v>
      </c>
      <c r="F4659" s="59" t="s">
        <v>7373</v>
      </c>
      <c r="G4659" s="59" t="s">
        <v>14</v>
      </c>
      <c r="H4659" s="59">
        <v>2</v>
      </c>
      <c r="I4659" s="61"/>
    </row>
    <row r="4660" s="55" customFormat="1" spans="1:9">
      <c r="A4660" s="59">
        <v>4767</v>
      </c>
      <c r="B4660" s="59">
        <v>4657</v>
      </c>
      <c r="C4660" s="43" t="s">
        <v>10159</v>
      </c>
      <c r="D4660" s="59" t="s">
        <v>439</v>
      </c>
      <c r="E4660" s="59" t="s">
        <v>212</v>
      </c>
      <c r="F4660" s="59" t="s">
        <v>10160</v>
      </c>
      <c r="G4660" s="59" t="s">
        <v>14</v>
      </c>
      <c r="H4660" s="59">
        <v>2</v>
      </c>
      <c r="I4660" s="61"/>
    </row>
    <row r="4661" s="55" customFormat="1" spans="1:9">
      <c r="A4661" s="59">
        <v>4768</v>
      </c>
      <c r="B4661" s="59">
        <v>4658</v>
      </c>
      <c r="C4661" s="43" t="s">
        <v>10161</v>
      </c>
      <c r="D4661" s="59" t="s">
        <v>10162</v>
      </c>
      <c r="E4661" s="59" t="s">
        <v>10163</v>
      </c>
      <c r="F4661" s="59" t="s">
        <v>10164</v>
      </c>
      <c r="G4661" s="59" t="s">
        <v>18</v>
      </c>
      <c r="H4661" s="59">
        <v>4</v>
      </c>
      <c r="I4661" s="61"/>
    </row>
    <row r="4662" s="55" customFormat="1" spans="1:9">
      <c r="A4662" s="59">
        <v>4769</v>
      </c>
      <c r="B4662" s="59">
        <v>4659</v>
      </c>
      <c r="C4662" s="43" t="s">
        <v>10165</v>
      </c>
      <c r="D4662" s="59" t="s">
        <v>10166</v>
      </c>
      <c r="E4662" s="59" t="s">
        <v>12</v>
      </c>
      <c r="F4662" s="59" t="s">
        <v>578</v>
      </c>
      <c r="G4662" s="59" t="s">
        <v>14</v>
      </c>
      <c r="H4662" s="59">
        <v>1</v>
      </c>
      <c r="I4662" s="61"/>
    </row>
    <row r="4663" s="55" customFormat="1" ht="24" spans="1:9">
      <c r="A4663" s="59">
        <v>4770</v>
      </c>
      <c r="B4663" s="59">
        <v>4660</v>
      </c>
      <c r="C4663" s="43" t="s">
        <v>10167</v>
      </c>
      <c r="D4663" s="59" t="s">
        <v>343</v>
      </c>
      <c r="E4663" s="59" t="s">
        <v>12</v>
      </c>
      <c r="F4663" s="59" t="s">
        <v>10168</v>
      </c>
      <c r="G4663" s="59" t="s">
        <v>14</v>
      </c>
      <c r="H4663" s="59">
        <v>3</v>
      </c>
      <c r="I4663" s="61"/>
    </row>
    <row r="4664" s="55" customFormat="1" spans="1:9">
      <c r="A4664" s="59">
        <v>4771</v>
      </c>
      <c r="B4664" s="59">
        <v>4661</v>
      </c>
      <c r="C4664" s="43" t="s">
        <v>10169</v>
      </c>
      <c r="D4664" s="59" t="s">
        <v>509</v>
      </c>
      <c r="E4664" s="59" t="s">
        <v>12</v>
      </c>
      <c r="F4664" s="59" t="s">
        <v>10170</v>
      </c>
      <c r="G4664" s="59" t="s">
        <v>14</v>
      </c>
      <c r="H4664" s="59">
        <v>3</v>
      </c>
      <c r="I4664" s="61"/>
    </row>
    <row r="4665" s="55" customFormat="1" spans="1:9">
      <c r="A4665" s="59">
        <v>4772</v>
      </c>
      <c r="B4665" s="59">
        <v>4662</v>
      </c>
      <c r="C4665" s="43" t="s">
        <v>10171</v>
      </c>
      <c r="D4665" s="59" t="s">
        <v>10172</v>
      </c>
      <c r="E4665" s="59" t="s">
        <v>12</v>
      </c>
      <c r="F4665" s="59" t="s">
        <v>10173</v>
      </c>
      <c r="G4665" s="59" t="s">
        <v>4657</v>
      </c>
      <c r="H4665" s="59">
        <v>4</v>
      </c>
      <c r="I4665" s="61"/>
    </row>
    <row r="4666" s="55" customFormat="1" spans="1:9">
      <c r="A4666" s="59">
        <v>4773</v>
      </c>
      <c r="B4666" s="59">
        <v>4663</v>
      </c>
      <c r="C4666" s="43" t="s">
        <v>10174</v>
      </c>
      <c r="D4666" s="59" t="s">
        <v>256</v>
      </c>
      <c r="E4666" s="59" t="s">
        <v>187</v>
      </c>
      <c r="F4666" s="59" t="s">
        <v>306</v>
      </c>
      <c r="G4666" s="59" t="s">
        <v>14</v>
      </c>
      <c r="H4666" s="59">
        <v>1</v>
      </c>
      <c r="I4666" s="61"/>
    </row>
    <row r="4667" s="55" customFormat="1" spans="1:9">
      <c r="A4667" s="59">
        <v>4774</v>
      </c>
      <c r="B4667" s="59">
        <v>4664</v>
      </c>
      <c r="C4667" s="43" t="s">
        <v>10175</v>
      </c>
      <c r="D4667" s="59" t="s">
        <v>10176</v>
      </c>
      <c r="E4667" s="59" t="s">
        <v>10177</v>
      </c>
      <c r="F4667" s="59" t="s">
        <v>12</v>
      </c>
      <c r="G4667" s="59" t="s">
        <v>961</v>
      </c>
      <c r="H4667" s="59">
        <v>1</v>
      </c>
      <c r="I4667" s="61"/>
    </row>
    <row r="4668" s="55" customFormat="1" spans="1:9">
      <c r="A4668" s="59">
        <v>4775</v>
      </c>
      <c r="B4668" s="59">
        <v>4665</v>
      </c>
      <c r="C4668" s="43" t="s">
        <v>10178</v>
      </c>
      <c r="D4668" s="59" t="s">
        <v>9966</v>
      </c>
      <c r="E4668" s="59" t="s">
        <v>10179</v>
      </c>
      <c r="F4668" s="59" t="s">
        <v>12</v>
      </c>
      <c r="G4668" s="59" t="s">
        <v>14</v>
      </c>
      <c r="H4668" s="59">
        <v>18</v>
      </c>
      <c r="I4668" s="61"/>
    </row>
    <row r="4669" s="55" customFormat="1" spans="1:9">
      <c r="A4669" s="59">
        <v>4776</v>
      </c>
      <c r="B4669" s="59">
        <v>4666</v>
      </c>
      <c r="C4669" s="43" t="s">
        <v>10180</v>
      </c>
      <c r="D4669" s="59" t="s">
        <v>377</v>
      </c>
      <c r="E4669" s="59" t="s">
        <v>10181</v>
      </c>
      <c r="F4669" s="59" t="s">
        <v>12</v>
      </c>
      <c r="G4669" s="59" t="s">
        <v>14</v>
      </c>
      <c r="H4669" s="59">
        <v>2</v>
      </c>
      <c r="I4669" s="61"/>
    </row>
    <row r="4670" s="55" customFormat="1" spans="1:9">
      <c r="A4670" s="59">
        <v>4777</v>
      </c>
      <c r="B4670" s="59">
        <v>4667</v>
      </c>
      <c r="C4670" s="43" t="s">
        <v>10182</v>
      </c>
      <c r="D4670" s="59" t="s">
        <v>10183</v>
      </c>
      <c r="E4670" s="59" t="s">
        <v>12</v>
      </c>
      <c r="F4670" s="59" t="s">
        <v>10088</v>
      </c>
      <c r="G4670" s="59" t="s">
        <v>14</v>
      </c>
      <c r="H4670" s="59">
        <v>1</v>
      </c>
      <c r="I4670" s="61"/>
    </row>
    <row r="4671" s="55" customFormat="1" spans="1:9">
      <c r="A4671" s="59">
        <v>4778</v>
      </c>
      <c r="B4671" s="59">
        <v>4668</v>
      </c>
      <c r="C4671" s="43" t="s">
        <v>10184</v>
      </c>
      <c r="D4671" s="59" t="s">
        <v>907</v>
      </c>
      <c r="E4671" s="59" t="s">
        <v>12</v>
      </c>
      <c r="F4671" s="59" t="s">
        <v>10185</v>
      </c>
      <c r="G4671" s="59" t="s">
        <v>18</v>
      </c>
      <c r="H4671" s="59">
        <v>4</v>
      </c>
      <c r="I4671" s="61"/>
    </row>
    <row r="4672" s="55" customFormat="1" ht="24" spans="1:9">
      <c r="A4672" s="59">
        <v>4779</v>
      </c>
      <c r="B4672" s="59">
        <v>4669</v>
      </c>
      <c r="C4672" s="43" t="s">
        <v>10186</v>
      </c>
      <c r="D4672" s="59" t="s">
        <v>399</v>
      </c>
      <c r="E4672" s="59" t="s">
        <v>10187</v>
      </c>
      <c r="F4672" s="59" t="s">
        <v>12</v>
      </c>
      <c r="G4672" s="59" t="s">
        <v>14</v>
      </c>
      <c r="H4672" s="59">
        <v>1</v>
      </c>
      <c r="I4672" s="61"/>
    </row>
    <row r="4673" s="55" customFormat="1" spans="1:9">
      <c r="A4673" s="59">
        <v>4780</v>
      </c>
      <c r="B4673" s="59">
        <v>4670</v>
      </c>
      <c r="C4673" s="43" t="s">
        <v>10188</v>
      </c>
      <c r="D4673" s="59" t="s">
        <v>486</v>
      </c>
      <c r="E4673" s="59" t="s">
        <v>10012</v>
      </c>
      <c r="F4673" s="59" t="s">
        <v>10189</v>
      </c>
      <c r="G4673" s="59" t="s">
        <v>14</v>
      </c>
      <c r="H4673" s="59">
        <v>2</v>
      </c>
      <c r="I4673" s="61"/>
    </row>
    <row r="4674" s="55" customFormat="1" ht="24" spans="1:9">
      <c r="A4674" s="59">
        <v>4781</v>
      </c>
      <c r="B4674" s="59">
        <v>4671</v>
      </c>
      <c r="C4674" s="43" t="s">
        <v>10190</v>
      </c>
      <c r="D4674" s="59" t="s">
        <v>1334</v>
      </c>
      <c r="E4674" s="59" t="s">
        <v>10191</v>
      </c>
      <c r="F4674" s="59" t="s">
        <v>12</v>
      </c>
      <c r="G4674" s="59" t="s">
        <v>14</v>
      </c>
      <c r="H4674" s="59">
        <v>1</v>
      </c>
      <c r="I4674" s="61"/>
    </row>
    <row r="4675" s="55" customFormat="1" spans="1:9">
      <c r="A4675" s="59">
        <v>4782</v>
      </c>
      <c r="B4675" s="59">
        <v>4672</v>
      </c>
      <c r="C4675" s="43" t="s">
        <v>10192</v>
      </c>
      <c r="D4675" s="59" t="s">
        <v>509</v>
      </c>
      <c r="E4675" s="59" t="s">
        <v>12</v>
      </c>
      <c r="F4675" s="59" t="s">
        <v>10193</v>
      </c>
      <c r="G4675" s="59" t="s">
        <v>14</v>
      </c>
      <c r="H4675" s="59">
        <v>1</v>
      </c>
      <c r="I4675" s="61"/>
    </row>
    <row r="4676" s="55" customFormat="1" spans="1:9">
      <c r="A4676" s="59">
        <v>4783</v>
      </c>
      <c r="B4676" s="59">
        <v>4673</v>
      </c>
      <c r="C4676" s="43" t="s">
        <v>10194</v>
      </c>
      <c r="D4676" s="59" t="s">
        <v>10195</v>
      </c>
      <c r="E4676" s="59" t="s">
        <v>12</v>
      </c>
      <c r="F4676" s="59" t="s">
        <v>10196</v>
      </c>
      <c r="G4676" s="59" t="s">
        <v>4657</v>
      </c>
      <c r="H4676" s="59">
        <v>1</v>
      </c>
      <c r="I4676" s="61"/>
    </row>
    <row r="4677" s="55" customFormat="1" spans="1:9">
      <c r="A4677" s="59">
        <v>4784</v>
      </c>
      <c r="B4677" s="59">
        <v>4674</v>
      </c>
      <c r="C4677" s="43" t="s">
        <v>10197</v>
      </c>
      <c r="D4677" s="59" t="s">
        <v>10198</v>
      </c>
      <c r="E4677" s="59" t="s">
        <v>12</v>
      </c>
      <c r="F4677" s="59" t="s">
        <v>7768</v>
      </c>
      <c r="G4677" s="59" t="s">
        <v>14</v>
      </c>
      <c r="H4677" s="59">
        <v>1</v>
      </c>
      <c r="I4677" s="61"/>
    </row>
    <row r="4678" s="55" customFormat="1" spans="1:9">
      <c r="A4678" s="59">
        <v>4785</v>
      </c>
      <c r="B4678" s="59">
        <v>4675</v>
      </c>
      <c r="C4678" s="43" t="s">
        <v>10199</v>
      </c>
      <c r="D4678" s="59" t="s">
        <v>10200</v>
      </c>
      <c r="E4678" s="59" t="s">
        <v>10201</v>
      </c>
      <c r="F4678" s="59" t="s">
        <v>12</v>
      </c>
      <c r="G4678" s="59" t="s">
        <v>184</v>
      </c>
      <c r="H4678" s="59">
        <v>1</v>
      </c>
      <c r="I4678" s="61"/>
    </row>
    <row r="4679" s="55" customFormat="1" spans="1:9">
      <c r="A4679" s="59">
        <v>4786</v>
      </c>
      <c r="B4679" s="59">
        <v>4676</v>
      </c>
      <c r="C4679" s="43" t="s">
        <v>10202</v>
      </c>
      <c r="D4679" s="59" t="s">
        <v>23</v>
      </c>
      <c r="E4679" s="59" t="s">
        <v>12</v>
      </c>
      <c r="F4679" s="59" t="s">
        <v>1460</v>
      </c>
      <c r="G4679" s="59" t="s">
        <v>14</v>
      </c>
      <c r="H4679" s="59">
        <v>3</v>
      </c>
      <c r="I4679" s="61"/>
    </row>
    <row r="4680" s="55" customFormat="1" spans="1:9">
      <c r="A4680" s="59">
        <v>4787</v>
      </c>
      <c r="B4680" s="59">
        <v>4677</v>
      </c>
      <c r="C4680" s="43" t="s">
        <v>10203</v>
      </c>
      <c r="D4680" s="59" t="s">
        <v>5350</v>
      </c>
      <c r="E4680" s="59" t="s">
        <v>12</v>
      </c>
      <c r="F4680" s="59" t="s">
        <v>5406</v>
      </c>
      <c r="G4680" s="59" t="s">
        <v>14</v>
      </c>
      <c r="H4680" s="59">
        <v>2</v>
      </c>
      <c r="I4680" s="61"/>
    </row>
    <row r="4681" s="55" customFormat="1" spans="1:9">
      <c r="A4681" s="59">
        <v>4788</v>
      </c>
      <c r="B4681" s="59">
        <v>4678</v>
      </c>
      <c r="C4681" s="43" t="s">
        <v>10204</v>
      </c>
      <c r="D4681" s="59" t="s">
        <v>399</v>
      </c>
      <c r="E4681" s="59" t="s">
        <v>12</v>
      </c>
      <c r="F4681" s="59" t="s">
        <v>10205</v>
      </c>
      <c r="G4681" s="59" t="s">
        <v>14</v>
      </c>
      <c r="H4681" s="59">
        <v>1</v>
      </c>
      <c r="I4681" s="61"/>
    </row>
    <row r="4682" s="55" customFormat="1" spans="1:9">
      <c r="A4682" s="59">
        <v>4789</v>
      </c>
      <c r="B4682" s="59">
        <v>4679</v>
      </c>
      <c r="C4682" s="43" t="s">
        <v>10206</v>
      </c>
      <c r="D4682" s="59" t="s">
        <v>10207</v>
      </c>
      <c r="E4682" s="59" t="s">
        <v>12</v>
      </c>
      <c r="F4682" s="59" t="s">
        <v>10208</v>
      </c>
      <c r="G4682" s="59" t="s">
        <v>184</v>
      </c>
      <c r="H4682" s="59">
        <v>1</v>
      </c>
      <c r="I4682" s="61"/>
    </row>
    <row r="4683" s="55" customFormat="1" spans="1:9">
      <c r="A4683" s="59">
        <v>4790</v>
      </c>
      <c r="B4683" s="59">
        <v>4680</v>
      </c>
      <c r="C4683" s="43" t="s">
        <v>10209</v>
      </c>
      <c r="D4683" s="59" t="s">
        <v>10210</v>
      </c>
      <c r="E4683" s="59" t="s">
        <v>10211</v>
      </c>
      <c r="F4683" s="59" t="s">
        <v>10212</v>
      </c>
      <c r="G4683" s="59" t="s">
        <v>161</v>
      </c>
      <c r="H4683" s="59">
        <v>1</v>
      </c>
      <c r="I4683" s="61"/>
    </row>
    <row r="4684" s="55" customFormat="1" spans="1:9">
      <c r="A4684" s="59">
        <v>4791</v>
      </c>
      <c r="B4684" s="59">
        <v>4681</v>
      </c>
      <c r="C4684" s="43" t="s">
        <v>10213</v>
      </c>
      <c r="D4684" s="59" t="s">
        <v>4728</v>
      </c>
      <c r="E4684" s="59" t="s">
        <v>10214</v>
      </c>
      <c r="F4684" s="59" t="s">
        <v>12</v>
      </c>
      <c r="G4684" s="59" t="s">
        <v>961</v>
      </c>
      <c r="H4684" s="59">
        <v>2</v>
      </c>
      <c r="I4684" s="61"/>
    </row>
    <row r="4685" s="55" customFormat="1" spans="1:9">
      <c r="A4685" s="59">
        <v>4792</v>
      </c>
      <c r="B4685" s="59">
        <v>4682</v>
      </c>
      <c r="C4685" s="43" t="s">
        <v>10215</v>
      </c>
      <c r="D4685" s="59" t="s">
        <v>10207</v>
      </c>
      <c r="E4685" s="59" t="s">
        <v>12</v>
      </c>
      <c r="F4685" s="59" t="s">
        <v>10216</v>
      </c>
      <c r="G4685" s="59" t="s">
        <v>184</v>
      </c>
      <c r="H4685" s="59">
        <v>1</v>
      </c>
      <c r="I4685" s="61"/>
    </row>
    <row r="4686" s="55" customFormat="1" spans="1:9">
      <c r="A4686" s="59">
        <v>4793</v>
      </c>
      <c r="B4686" s="59">
        <v>4683</v>
      </c>
      <c r="C4686" s="43" t="s">
        <v>10217</v>
      </c>
      <c r="D4686" s="59" t="s">
        <v>5242</v>
      </c>
      <c r="E4686" s="59" t="s">
        <v>12</v>
      </c>
      <c r="F4686" s="59" t="s">
        <v>10218</v>
      </c>
      <c r="G4686" s="59" t="s">
        <v>14</v>
      </c>
      <c r="H4686" s="59">
        <v>1</v>
      </c>
      <c r="I4686" s="61"/>
    </row>
    <row r="4687" s="55" customFormat="1" spans="1:9">
      <c r="A4687" s="59">
        <v>4794</v>
      </c>
      <c r="B4687" s="59">
        <v>4684</v>
      </c>
      <c r="C4687" s="43" t="s">
        <v>10219</v>
      </c>
      <c r="D4687" s="59" t="s">
        <v>5242</v>
      </c>
      <c r="E4687" s="59" t="s">
        <v>12</v>
      </c>
      <c r="F4687" s="59" t="s">
        <v>10220</v>
      </c>
      <c r="G4687" s="59" t="s">
        <v>14</v>
      </c>
      <c r="H4687" s="59">
        <v>1</v>
      </c>
      <c r="I4687" s="61"/>
    </row>
    <row r="4688" s="55" customFormat="1" spans="1:9">
      <c r="A4688" s="59">
        <v>4795</v>
      </c>
      <c r="B4688" s="59">
        <v>4685</v>
      </c>
      <c r="C4688" s="43" t="s">
        <v>10221</v>
      </c>
      <c r="D4688" s="59" t="s">
        <v>4728</v>
      </c>
      <c r="E4688" s="59" t="s">
        <v>12</v>
      </c>
      <c r="F4688" s="59" t="s">
        <v>10222</v>
      </c>
      <c r="G4688" s="59" t="s">
        <v>961</v>
      </c>
      <c r="H4688" s="59">
        <v>1</v>
      </c>
      <c r="I4688" s="61"/>
    </row>
    <row r="4689" s="55" customFormat="1" spans="1:9">
      <c r="A4689" s="59">
        <v>4796</v>
      </c>
      <c r="B4689" s="59">
        <v>4686</v>
      </c>
      <c r="C4689" s="43" t="s">
        <v>10223</v>
      </c>
      <c r="D4689" s="59" t="s">
        <v>4524</v>
      </c>
      <c r="E4689" s="59" t="s">
        <v>6505</v>
      </c>
      <c r="F4689" s="59" t="s">
        <v>12</v>
      </c>
      <c r="G4689" s="59" t="s">
        <v>14</v>
      </c>
      <c r="H4689" s="59">
        <v>1</v>
      </c>
      <c r="I4689" s="61"/>
    </row>
    <row r="4690" s="55" customFormat="1" spans="1:9">
      <c r="A4690" s="59">
        <v>4797</v>
      </c>
      <c r="B4690" s="59">
        <v>4687</v>
      </c>
      <c r="C4690" s="43" t="s">
        <v>10224</v>
      </c>
      <c r="D4690" s="59" t="s">
        <v>5311</v>
      </c>
      <c r="E4690" s="59" t="s">
        <v>12</v>
      </c>
      <c r="F4690" s="59" t="s">
        <v>10225</v>
      </c>
      <c r="G4690" s="59" t="s">
        <v>161</v>
      </c>
      <c r="H4690" s="59">
        <v>2</v>
      </c>
      <c r="I4690" s="61"/>
    </row>
    <row r="4691" s="55" customFormat="1" spans="1:9">
      <c r="A4691" s="59">
        <v>4798</v>
      </c>
      <c r="B4691" s="59">
        <v>4688</v>
      </c>
      <c r="C4691" s="43" t="s">
        <v>10226</v>
      </c>
      <c r="D4691" s="59" t="s">
        <v>4521</v>
      </c>
      <c r="E4691" s="59" t="s">
        <v>6610</v>
      </c>
      <c r="F4691" s="59" t="s">
        <v>6507</v>
      </c>
      <c r="G4691" s="59" t="s">
        <v>1480</v>
      </c>
      <c r="H4691" s="59">
        <v>4</v>
      </c>
      <c r="I4691" s="61"/>
    </row>
    <row r="4692" s="55" customFormat="1" spans="1:9">
      <c r="A4692" s="59">
        <v>4799</v>
      </c>
      <c r="B4692" s="59">
        <v>4689</v>
      </c>
      <c r="C4692" s="43" t="s">
        <v>10227</v>
      </c>
      <c r="D4692" s="59" t="s">
        <v>10228</v>
      </c>
      <c r="E4692" s="59" t="s">
        <v>12</v>
      </c>
      <c r="F4692" s="59" t="s">
        <v>6699</v>
      </c>
      <c r="G4692" s="59" t="s">
        <v>961</v>
      </c>
      <c r="H4692" s="59">
        <v>2</v>
      </c>
      <c r="I4692" s="61"/>
    </row>
    <row r="4693" s="55" customFormat="1" spans="1:9">
      <c r="A4693" s="59">
        <v>4800</v>
      </c>
      <c r="B4693" s="59">
        <v>4690</v>
      </c>
      <c r="C4693" s="43" t="s">
        <v>10229</v>
      </c>
      <c r="D4693" s="59" t="s">
        <v>5242</v>
      </c>
      <c r="E4693" s="59" t="s">
        <v>12</v>
      </c>
      <c r="F4693" s="59" t="s">
        <v>10230</v>
      </c>
      <c r="G4693" s="59" t="s">
        <v>14</v>
      </c>
      <c r="H4693" s="59">
        <v>1</v>
      </c>
      <c r="I4693" s="61"/>
    </row>
    <row r="4694" s="55" customFormat="1" ht="24" spans="1:9">
      <c r="A4694" s="59">
        <v>4801</v>
      </c>
      <c r="B4694" s="59">
        <v>4691</v>
      </c>
      <c r="C4694" s="43" t="s">
        <v>10231</v>
      </c>
      <c r="D4694" s="59" t="s">
        <v>10232</v>
      </c>
      <c r="E4694" s="59" t="s">
        <v>10233</v>
      </c>
      <c r="F4694" s="59" t="s">
        <v>10234</v>
      </c>
      <c r="G4694" s="59" t="s">
        <v>161</v>
      </c>
      <c r="H4694" s="59">
        <v>1</v>
      </c>
      <c r="I4694" s="61"/>
    </row>
    <row r="4695" s="55" customFormat="1" spans="1:9">
      <c r="A4695" s="59">
        <v>4802</v>
      </c>
      <c r="B4695" s="59">
        <v>4692</v>
      </c>
      <c r="C4695" s="75" t="s">
        <v>10235</v>
      </c>
      <c r="D4695" s="63" t="s">
        <v>4828</v>
      </c>
      <c r="E4695" s="64" t="s">
        <v>4855</v>
      </c>
      <c r="F4695" s="64"/>
      <c r="G4695" s="65" t="s">
        <v>14</v>
      </c>
      <c r="H4695" s="66">
        <v>2</v>
      </c>
      <c r="I4695" s="61"/>
    </row>
    <row r="4696" s="55" customFormat="1" spans="1:9">
      <c r="A4696" s="59">
        <v>4803</v>
      </c>
      <c r="B4696" s="59">
        <v>4693</v>
      </c>
      <c r="C4696" s="75" t="s">
        <v>10236</v>
      </c>
      <c r="D4696" s="63" t="s">
        <v>4849</v>
      </c>
      <c r="E4696" s="64"/>
      <c r="F4696" s="64" t="s">
        <v>10237</v>
      </c>
      <c r="G4696" s="65" t="s">
        <v>14</v>
      </c>
      <c r="H4696" s="66">
        <v>12</v>
      </c>
      <c r="I4696" s="61" t="s">
        <v>85</v>
      </c>
    </row>
    <row r="4697" s="55" customFormat="1" spans="1:9">
      <c r="A4697" s="59">
        <v>4804</v>
      </c>
      <c r="B4697" s="59">
        <v>4694</v>
      </c>
      <c r="C4697" s="75" t="s">
        <v>10238</v>
      </c>
      <c r="D4697" s="63" t="s">
        <v>4849</v>
      </c>
      <c r="E4697" s="64"/>
      <c r="F4697" s="67">
        <v>32310</v>
      </c>
      <c r="G4697" s="65" t="s">
        <v>14</v>
      </c>
      <c r="H4697" s="66">
        <v>3</v>
      </c>
      <c r="I4697" s="61"/>
    </row>
    <row r="4698" s="55" customFormat="1" spans="1:9">
      <c r="A4698" s="59">
        <v>4805</v>
      </c>
      <c r="B4698" s="59">
        <v>4695</v>
      </c>
      <c r="C4698" s="75" t="s">
        <v>10239</v>
      </c>
      <c r="D4698" s="63" t="s">
        <v>4849</v>
      </c>
      <c r="E4698" s="64" t="s">
        <v>10240</v>
      </c>
      <c r="F4698" s="64" t="s">
        <v>10241</v>
      </c>
      <c r="G4698" s="65" t="s">
        <v>14</v>
      </c>
      <c r="H4698" s="66">
        <v>2</v>
      </c>
      <c r="I4698" s="61"/>
    </row>
    <row r="4699" s="55" customFormat="1" spans="1:9">
      <c r="A4699" s="59">
        <v>4806</v>
      </c>
      <c r="B4699" s="59">
        <v>4696</v>
      </c>
      <c r="C4699" s="75" t="s">
        <v>10242</v>
      </c>
      <c r="D4699" s="63" t="s">
        <v>4849</v>
      </c>
      <c r="E4699" s="64"/>
      <c r="F4699" s="64" t="s">
        <v>10243</v>
      </c>
      <c r="G4699" s="65" t="s">
        <v>961</v>
      </c>
      <c r="H4699" s="66">
        <v>1</v>
      </c>
      <c r="I4699" s="61" t="s">
        <v>85</v>
      </c>
    </row>
    <row r="4700" s="55" customFormat="1" spans="1:9">
      <c r="A4700" s="59">
        <v>4807</v>
      </c>
      <c r="B4700" s="59">
        <v>4697</v>
      </c>
      <c r="C4700" s="68" t="s">
        <v>10244</v>
      </c>
      <c r="D4700" s="68" t="s">
        <v>1005</v>
      </c>
      <c r="E4700" s="68" t="s">
        <v>12</v>
      </c>
      <c r="F4700" s="68" t="s">
        <v>10245</v>
      </c>
      <c r="G4700" s="68" t="s">
        <v>14</v>
      </c>
      <c r="H4700" s="69">
        <v>43</v>
      </c>
      <c r="I4700" s="61" t="s">
        <v>85</v>
      </c>
    </row>
    <row r="4701" s="55" customFormat="1" spans="1:9">
      <c r="A4701" s="59">
        <v>4808</v>
      </c>
      <c r="B4701" s="59">
        <v>4698</v>
      </c>
      <c r="C4701" s="70">
        <v>3417000018</v>
      </c>
      <c r="D4701" s="63" t="s">
        <v>10246</v>
      </c>
      <c r="E4701" s="64"/>
      <c r="F4701" s="64"/>
      <c r="G4701" s="65" t="s">
        <v>10247</v>
      </c>
      <c r="H4701" s="66">
        <v>158</v>
      </c>
      <c r="I4701" s="61"/>
    </row>
    <row r="4702" s="55" customFormat="1" spans="1:9">
      <c r="A4702" s="59">
        <v>4810</v>
      </c>
      <c r="B4702" s="59">
        <v>4699</v>
      </c>
      <c r="C4702" s="70">
        <v>1003204138</v>
      </c>
      <c r="D4702" s="63" t="s">
        <v>10248</v>
      </c>
      <c r="E4702" s="64"/>
      <c r="F4702" s="64" t="s">
        <v>10249</v>
      </c>
      <c r="G4702" s="65" t="s">
        <v>1704</v>
      </c>
      <c r="H4702" s="66">
        <v>100</v>
      </c>
      <c r="I4702" s="61"/>
    </row>
    <row r="4703" s="55" customFormat="1" spans="1:9">
      <c r="A4703" s="59">
        <v>4811</v>
      </c>
      <c r="B4703" s="59">
        <v>4700</v>
      </c>
      <c r="C4703" s="70">
        <v>1001040004</v>
      </c>
      <c r="D4703" s="63" t="s">
        <v>9352</v>
      </c>
      <c r="E4703" s="64"/>
      <c r="F4703" s="64" t="s">
        <v>9360</v>
      </c>
      <c r="G4703" s="65" t="s">
        <v>6104</v>
      </c>
      <c r="H4703" s="66">
        <v>5</v>
      </c>
      <c r="I4703" s="61"/>
    </row>
    <row r="4704" s="55" customFormat="1" spans="1:9">
      <c r="A4704" s="59">
        <v>4812</v>
      </c>
      <c r="B4704" s="59">
        <v>4701</v>
      </c>
      <c r="C4704" s="70">
        <v>1001040001</v>
      </c>
      <c r="D4704" s="63" t="s">
        <v>9359</v>
      </c>
      <c r="E4704" s="64"/>
      <c r="F4704" s="64" t="s">
        <v>9353</v>
      </c>
      <c r="G4704" s="65" t="s">
        <v>6104</v>
      </c>
      <c r="H4704" s="66">
        <v>6.5</v>
      </c>
      <c r="I4704" s="61"/>
    </row>
    <row r="4705" s="55" customFormat="1" spans="1:9">
      <c r="A4705" s="59">
        <v>4813</v>
      </c>
      <c r="B4705" s="59">
        <v>4702</v>
      </c>
      <c r="C4705" s="70">
        <v>1001040529</v>
      </c>
      <c r="D4705" s="71" t="s">
        <v>10250</v>
      </c>
      <c r="E4705" s="64" t="s">
        <v>10251</v>
      </c>
      <c r="F4705" s="64"/>
      <c r="G4705" s="65" t="s">
        <v>2670</v>
      </c>
      <c r="H4705" s="66">
        <v>1</v>
      </c>
      <c r="I4705" s="61"/>
    </row>
    <row r="4706" s="55" customFormat="1" spans="1:9">
      <c r="A4706" s="59">
        <v>4815</v>
      </c>
      <c r="B4706" s="59">
        <v>4703</v>
      </c>
      <c r="C4706" s="70" t="s">
        <v>10252</v>
      </c>
      <c r="D4706" s="63" t="s">
        <v>10253</v>
      </c>
      <c r="E4706" s="64" t="s">
        <v>10254</v>
      </c>
      <c r="F4706" s="64" t="s">
        <v>10255</v>
      </c>
      <c r="G4706" s="65" t="s">
        <v>1704</v>
      </c>
      <c r="H4706" s="66">
        <v>133</v>
      </c>
      <c r="I4706" s="61"/>
    </row>
    <row r="4707" s="55" customFormat="1" spans="1:9">
      <c r="A4707" s="59">
        <v>4816</v>
      </c>
      <c r="B4707" s="59">
        <v>4704</v>
      </c>
      <c r="C4707" s="70">
        <v>1003200475</v>
      </c>
      <c r="D4707" s="71" t="s">
        <v>10256</v>
      </c>
      <c r="E4707" s="64" t="s">
        <v>10257</v>
      </c>
      <c r="F4707" s="64"/>
      <c r="G4707" s="65" t="s">
        <v>1704</v>
      </c>
      <c r="H4707" s="66">
        <v>20</v>
      </c>
      <c r="I4707" s="61"/>
    </row>
    <row r="4708" s="55" customFormat="1" spans="1:9">
      <c r="A4708" s="59">
        <v>4817</v>
      </c>
      <c r="B4708" s="59">
        <v>4705</v>
      </c>
      <c r="C4708" s="70">
        <v>1615000100</v>
      </c>
      <c r="D4708" s="63" t="s">
        <v>10258</v>
      </c>
      <c r="E4708" s="64" t="s">
        <v>10259</v>
      </c>
      <c r="F4708" s="64" t="s">
        <v>10260</v>
      </c>
      <c r="G4708" s="65" t="s">
        <v>9545</v>
      </c>
      <c r="H4708" s="66">
        <v>11</v>
      </c>
      <c r="I4708" s="61"/>
    </row>
    <row r="4709" s="55" customFormat="1" spans="1:9">
      <c r="A4709" s="59">
        <v>4818</v>
      </c>
      <c r="B4709" s="59">
        <v>4706</v>
      </c>
      <c r="C4709" s="70">
        <v>1615000280</v>
      </c>
      <c r="D4709" s="63" t="s">
        <v>10261</v>
      </c>
      <c r="E4709" s="64"/>
      <c r="F4709" s="64" t="s">
        <v>10262</v>
      </c>
      <c r="G4709" s="65" t="s">
        <v>2670</v>
      </c>
      <c r="H4709" s="66">
        <v>4</v>
      </c>
      <c r="I4709" s="61"/>
    </row>
    <row r="4710" s="55" customFormat="1" spans="1:9">
      <c r="A4710" s="59">
        <v>4819</v>
      </c>
      <c r="B4710" s="59">
        <v>4707</v>
      </c>
      <c r="C4710" s="70">
        <v>1003204137</v>
      </c>
      <c r="D4710" s="63" t="s">
        <v>10248</v>
      </c>
      <c r="E4710" s="64"/>
      <c r="F4710" s="64" t="s">
        <v>10263</v>
      </c>
      <c r="G4710" s="65" t="s">
        <v>1704</v>
      </c>
      <c r="H4710" s="66">
        <v>85</v>
      </c>
      <c r="I4710" s="61"/>
    </row>
    <row r="4711" s="55" customFormat="1" spans="1:9">
      <c r="A4711" s="59">
        <v>4820</v>
      </c>
      <c r="B4711" s="59">
        <v>4708</v>
      </c>
      <c r="C4711" s="70">
        <v>1003020002</v>
      </c>
      <c r="D4711" s="63" t="s">
        <v>10264</v>
      </c>
      <c r="E4711" s="64" t="s">
        <v>10264</v>
      </c>
      <c r="F4711" s="64"/>
      <c r="G4711" s="65" t="s">
        <v>6104</v>
      </c>
      <c r="H4711" s="66">
        <v>2400</v>
      </c>
      <c r="I4711" s="61"/>
    </row>
    <row r="4712" s="55" customFormat="1" spans="1:9">
      <c r="A4712" s="59">
        <v>4821</v>
      </c>
      <c r="B4712" s="59">
        <v>4709</v>
      </c>
      <c r="C4712" s="70">
        <v>1001120020</v>
      </c>
      <c r="D4712" s="63" t="s">
        <v>10265</v>
      </c>
      <c r="E4712" s="64" t="s">
        <v>10266</v>
      </c>
      <c r="F4712" s="64"/>
      <c r="G4712" s="65" t="s">
        <v>9600</v>
      </c>
      <c r="H4712" s="66">
        <v>1</v>
      </c>
      <c r="I4712" s="61"/>
    </row>
    <row r="4713" s="55" customFormat="1" spans="1:9">
      <c r="A4713" s="59">
        <v>4822</v>
      </c>
      <c r="B4713" s="59">
        <v>4710</v>
      </c>
      <c r="C4713" s="70">
        <v>1001140017</v>
      </c>
      <c r="D4713" s="71" t="s">
        <v>10267</v>
      </c>
      <c r="E4713" s="64"/>
      <c r="F4713" s="64" t="s">
        <v>10268</v>
      </c>
      <c r="G4713" s="65" t="s">
        <v>1738</v>
      </c>
      <c r="H4713" s="66">
        <v>1</v>
      </c>
      <c r="I4713" s="61"/>
    </row>
    <row r="4714" s="55" customFormat="1" spans="1:9">
      <c r="A4714" s="59">
        <v>4823</v>
      </c>
      <c r="B4714" s="59">
        <v>4711</v>
      </c>
      <c r="C4714" s="70">
        <v>1001140018</v>
      </c>
      <c r="D4714" s="71" t="s">
        <v>10267</v>
      </c>
      <c r="E4714" s="64"/>
      <c r="F4714" s="64" t="s">
        <v>10269</v>
      </c>
      <c r="G4714" s="65" t="s">
        <v>1738</v>
      </c>
      <c r="H4714" s="66">
        <v>1</v>
      </c>
      <c r="I4714" s="61"/>
    </row>
    <row r="4715" s="55" customFormat="1" spans="1:9">
      <c r="A4715" s="59">
        <v>4824</v>
      </c>
      <c r="B4715" s="59">
        <v>4712</v>
      </c>
      <c r="C4715" s="70">
        <v>3211990003</v>
      </c>
      <c r="D4715" s="63" t="s">
        <v>10270</v>
      </c>
      <c r="E4715" s="64" t="s">
        <v>10271</v>
      </c>
      <c r="F4715" s="64"/>
      <c r="G4715" s="65" t="s">
        <v>8390</v>
      </c>
      <c r="H4715" s="66">
        <v>15</v>
      </c>
      <c r="I4715" s="61"/>
    </row>
    <row r="4716" s="55" customFormat="1" spans="1:9">
      <c r="A4716" s="59">
        <v>4825</v>
      </c>
      <c r="B4716" s="59">
        <v>4713</v>
      </c>
      <c r="C4716" s="70">
        <v>1001020001</v>
      </c>
      <c r="D4716" s="63" t="s">
        <v>10272</v>
      </c>
      <c r="E4716" s="64" t="s">
        <v>10273</v>
      </c>
      <c r="F4716" s="64"/>
      <c r="G4716" s="65" t="s">
        <v>14</v>
      </c>
      <c r="H4716" s="66">
        <v>3</v>
      </c>
      <c r="I4716" s="61"/>
    </row>
    <row r="4717" s="55" customFormat="1" ht="36" spans="1:9">
      <c r="A4717" s="59">
        <v>4826</v>
      </c>
      <c r="B4717" s="59">
        <v>4714</v>
      </c>
      <c r="C4717" s="70">
        <v>1001120111</v>
      </c>
      <c r="D4717" s="63" t="s">
        <v>10274</v>
      </c>
      <c r="E4717" s="64" t="s">
        <v>10275</v>
      </c>
      <c r="F4717" s="64"/>
      <c r="G4717" s="65" t="s">
        <v>1480</v>
      </c>
      <c r="H4717" s="66">
        <v>3</v>
      </c>
      <c r="I4717" s="61"/>
    </row>
    <row r="4718" s="55" customFormat="1" spans="1:9">
      <c r="A4718" s="59">
        <v>4827</v>
      </c>
      <c r="B4718" s="59">
        <v>4715</v>
      </c>
      <c r="C4718" s="70" t="s">
        <v>10276</v>
      </c>
      <c r="D4718" s="63" t="s">
        <v>10277</v>
      </c>
      <c r="E4718" s="64"/>
      <c r="F4718" s="64" t="s">
        <v>10278</v>
      </c>
      <c r="G4718" s="65" t="s">
        <v>10279</v>
      </c>
      <c r="H4718" s="66">
        <v>100</v>
      </c>
      <c r="I4718" s="61"/>
    </row>
    <row r="4719" s="55" customFormat="1" spans="1:9">
      <c r="A4719" s="59">
        <v>4828</v>
      </c>
      <c r="B4719" s="59">
        <v>4716</v>
      </c>
      <c r="C4719" s="70">
        <v>3321990001</v>
      </c>
      <c r="D4719" s="63" t="s">
        <v>10280</v>
      </c>
      <c r="E4719" s="64"/>
      <c r="F4719" s="64" t="s">
        <v>10281</v>
      </c>
      <c r="G4719" s="65" t="s">
        <v>184</v>
      </c>
      <c r="H4719" s="66">
        <v>2</v>
      </c>
      <c r="I4719" s="61"/>
    </row>
    <row r="4720" s="55" customFormat="1" spans="1:9">
      <c r="A4720" s="59">
        <v>4829</v>
      </c>
      <c r="B4720" s="59">
        <v>4717</v>
      </c>
      <c r="C4720" s="70">
        <v>3321990003</v>
      </c>
      <c r="D4720" s="63" t="s">
        <v>10282</v>
      </c>
      <c r="E4720" s="64"/>
      <c r="F4720" s="64" t="s">
        <v>10283</v>
      </c>
      <c r="G4720" s="65" t="s">
        <v>9379</v>
      </c>
      <c r="H4720" s="66">
        <v>4</v>
      </c>
      <c r="I4720" s="61"/>
    </row>
    <row r="4721" s="55" customFormat="1" spans="1:9">
      <c r="A4721" s="59">
        <v>4830</v>
      </c>
      <c r="B4721" s="59">
        <v>4718</v>
      </c>
      <c r="C4721" s="70">
        <v>1535020053</v>
      </c>
      <c r="D4721" s="63" t="s">
        <v>10284</v>
      </c>
      <c r="E4721" s="64"/>
      <c r="F4721" s="64" t="s">
        <v>10285</v>
      </c>
      <c r="G4721" s="65" t="s">
        <v>9600</v>
      </c>
      <c r="H4721" s="66">
        <v>4</v>
      </c>
      <c r="I4721" s="61"/>
    </row>
    <row r="4722" s="55" customFormat="1" spans="1:9">
      <c r="A4722" s="59">
        <v>4831</v>
      </c>
      <c r="B4722" s="59">
        <v>4719</v>
      </c>
      <c r="C4722" s="70">
        <v>2537060038</v>
      </c>
      <c r="D4722" s="63" t="s">
        <v>2380</v>
      </c>
      <c r="E4722" s="64" t="s">
        <v>10286</v>
      </c>
      <c r="F4722" s="64"/>
      <c r="G4722" s="65" t="s">
        <v>14</v>
      </c>
      <c r="H4722" s="66">
        <v>2</v>
      </c>
      <c r="I4722" s="61"/>
    </row>
    <row r="4723" s="55" customFormat="1" spans="1:9">
      <c r="A4723" s="59">
        <v>4832</v>
      </c>
      <c r="B4723" s="59">
        <v>4720</v>
      </c>
      <c r="C4723" s="70">
        <v>3417000118</v>
      </c>
      <c r="D4723" s="63" t="s">
        <v>10287</v>
      </c>
      <c r="E4723" s="64" t="s">
        <v>10288</v>
      </c>
      <c r="F4723" s="64"/>
      <c r="G4723" s="65" t="s">
        <v>10289</v>
      </c>
      <c r="H4723" s="66">
        <v>19</v>
      </c>
      <c r="I4723" s="61"/>
    </row>
    <row r="4724" s="55" customFormat="1" spans="1:9">
      <c r="A4724" s="59">
        <v>4833</v>
      </c>
      <c r="B4724" s="59">
        <v>4721</v>
      </c>
      <c r="C4724" s="70">
        <v>3301060006</v>
      </c>
      <c r="D4724" s="63" t="s">
        <v>10290</v>
      </c>
      <c r="E4724" s="64"/>
      <c r="F4724" s="64" t="s">
        <v>10291</v>
      </c>
      <c r="G4724" s="65" t="s">
        <v>9379</v>
      </c>
      <c r="H4724" s="66">
        <v>1</v>
      </c>
      <c r="I4724" s="61"/>
    </row>
    <row r="4725" s="55" customFormat="1" ht="24" spans="1:9">
      <c r="A4725" s="59">
        <v>4834</v>
      </c>
      <c r="B4725" s="59">
        <v>4722</v>
      </c>
      <c r="C4725" s="70">
        <v>1999990340</v>
      </c>
      <c r="D4725" s="63" t="s">
        <v>10292</v>
      </c>
      <c r="E4725" s="64" t="s">
        <v>10293</v>
      </c>
      <c r="F4725" s="64"/>
      <c r="G4725" s="65" t="s">
        <v>14</v>
      </c>
      <c r="H4725" s="66">
        <v>150</v>
      </c>
      <c r="I4725" s="61"/>
    </row>
    <row r="4726" s="55" customFormat="1" spans="1:9">
      <c r="A4726" s="59">
        <v>4835</v>
      </c>
      <c r="B4726" s="59">
        <v>4723</v>
      </c>
      <c r="C4726" s="70">
        <v>3301040470</v>
      </c>
      <c r="D4726" s="63" t="s">
        <v>10294</v>
      </c>
      <c r="E4726" s="64"/>
      <c r="F4726" s="64" t="s">
        <v>10295</v>
      </c>
      <c r="G4726" s="65" t="s">
        <v>9379</v>
      </c>
      <c r="H4726" s="66">
        <v>2</v>
      </c>
      <c r="I4726" s="61"/>
    </row>
    <row r="4727" s="55" customFormat="1" spans="1:9">
      <c r="A4727" s="59">
        <v>4836</v>
      </c>
      <c r="B4727" s="59">
        <v>4724</v>
      </c>
      <c r="C4727" s="70">
        <v>3301020083</v>
      </c>
      <c r="D4727" s="63" t="s">
        <v>10296</v>
      </c>
      <c r="E4727" s="64"/>
      <c r="F4727" s="64" t="s">
        <v>10297</v>
      </c>
      <c r="G4727" s="65" t="s">
        <v>9379</v>
      </c>
      <c r="H4727" s="66">
        <v>3</v>
      </c>
      <c r="I4727" s="61"/>
    </row>
    <row r="4728" s="55" customFormat="1" spans="1:9">
      <c r="A4728" s="59">
        <v>4837</v>
      </c>
      <c r="B4728" s="59">
        <v>4725</v>
      </c>
      <c r="C4728" s="70">
        <v>3327060003</v>
      </c>
      <c r="D4728" s="63" t="s">
        <v>10298</v>
      </c>
      <c r="E4728" s="64"/>
      <c r="F4728" s="64" t="s">
        <v>10299</v>
      </c>
      <c r="G4728" s="65" t="s">
        <v>18</v>
      </c>
      <c r="H4728" s="66">
        <v>90</v>
      </c>
      <c r="I4728" s="61"/>
    </row>
    <row r="4729" s="55" customFormat="1" spans="1:9">
      <c r="A4729" s="59">
        <v>4838</v>
      </c>
      <c r="B4729" s="59">
        <v>4726</v>
      </c>
      <c r="C4729" s="70">
        <v>3301020085</v>
      </c>
      <c r="D4729" s="63" t="s">
        <v>10296</v>
      </c>
      <c r="E4729" s="64"/>
      <c r="F4729" s="64" t="s">
        <v>10300</v>
      </c>
      <c r="G4729" s="65" t="s">
        <v>9379</v>
      </c>
      <c r="H4729" s="66">
        <v>2</v>
      </c>
      <c r="I4729" s="61"/>
    </row>
    <row r="4730" s="55" customFormat="1" spans="1:9">
      <c r="A4730" s="59">
        <v>4839</v>
      </c>
      <c r="B4730" s="59">
        <v>4727</v>
      </c>
      <c r="C4730" s="70">
        <v>3301020080</v>
      </c>
      <c r="D4730" s="63" t="s">
        <v>10296</v>
      </c>
      <c r="E4730" s="64"/>
      <c r="F4730" s="64" t="s">
        <v>10301</v>
      </c>
      <c r="G4730" s="65" t="s">
        <v>9379</v>
      </c>
      <c r="H4730" s="66">
        <v>9</v>
      </c>
      <c r="I4730" s="61"/>
    </row>
    <row r="4731" s="55" customFormat="1" spans="1:9">
      <c r="A4731" s="59">
        <v>4840</v>
      </c>
      <c r="B4731" s="59">
        <v>4728</v>
      </c>
      <c r="C4731" s="70">
        <v>3327990005</v>
      </c>
      <c r="D4731" s="63" t="s">
        <v>10302</v>
      </c>
      <c r="E4731" s="64" t="s">
        <v>10303</v>
      </c>
      <c r="F4731" s="64" t="s">
        <v>10304</v>
      </c>
      <c r="G4731" s="65" t="s">
        <v>14</v>
      </c>
      <c r="H4731" s="66">
        <v>40</v>
      </c>
      <c r="I4731" s="61"/>
    </row>
    <row r="4732" s="55" customFormat="1" spans="1:9">
      <c r="A4732" s="59">
        <v>4841</v>
      </c>
      <c r="B4732" s="59">
        <v>4729</v>
      </c>
      <c r="C4732" s="70">
        <v>3417000145</v>
      </c>
      <c r="D4732" s="63" t="s">
        <v>10305</v>
      </c>
      <c r="E4732" s="64" t="s">
        <v>10306</v>
      </c>
      <c r="F4732" s="64"/>
      <c r="G4732" s="65" t="s">
        <v>14</v>
      </c>
      <c r="H4732" s="66">
        <v>1</v>
      </c>
      <c r="I4732" s="61"/>
    </row>
    <row r="4733" s="55" customFormat="1" spans="1:9">
      <c r="A4733" s="59">
        <v>4842</v>
      </c>
      <c r="B4733" s="59">
        <v>4730</v>
      </c>
      <c r="C4733" s="70">
        <v>3301040071</v>
      </c>
      <c r="D4733" s="63" t="s">
        <v>10307</v>
      </c>
      <c r="E4733" s="64"/>
      <c r="F4733" s="64" t="s">
        <v>10308</v>
      </c>
      <c r="G4733" s="65" t="s">
        <v>184</v>
      </c>
      <c r="H4733" s="66">
        <v>1</v>
      </c>
      <c r="I4733" s="61"/>
    </row>
    <row r="4734" s="55" customFormat="1" ht="24" spans="1:9">
      <c r="A4734" s="59">
        <v>4843</v>
      </c>
      <c r="B4734" s="59">
        <v>4731</v>
      </c>
      <c r="C4734" s="70">
        <v>3309990011</v>
      </c>
      <c r="D4734" s="63" t="s">
        <v>10309</v>
      </c>
      <c r="E4734" s="64"/>
      <c r="F4734" s="64" t="s">
        <v>10310</v>
      </c>
      <c r="G4734" s="65" t="s">
        <v>9379</v>
      </c>
      <c r="H4734" s="66">
        <v>1</v>
      </c>
      <c r="I4734" s="61"/>
    </row>
    <row r="4735" s="55" customFormat="1" spans="1:9">
      <c r="A4735" s="59">
        <v>4844</v>
      </c>
      <c r="B4735" s="59">
        <v>4732</v>
      </c>
      <c r="C4735" s="70">
        <v>3417000143</v>
      </c>
      <c r="D4735" s="63" t="s">
        <v>10305</v>
      </c>
      <c r="E4735" s="64" t="s">
        <v>10311</v>
      </c>
      <c r="F4735" s="64"/>
      <c r="G4735" s="65" t="s">
        <v>14</v>
      </c>
      <c r="H4735" s="66">
        <v>2</v>
      </c>
      <c r="I4735" s="61"/>
    </row>
    <row r="4736" s="55" customFormat="1" ht="24" spans="1:9">
      <c r="A4736" s="59">
        <v>4845</v>
      </c>
      <c r="B4736" s="59">
        <v>4733</v>
      </c>
      <c r="C4736" s="70">
        <v>3311000045</v>
      </c>
      <c r="D4736" s="71" t="s">
        <v>10312</v>
      </c>
      <c r="E4736" s="64" t="s">
        <v>10313</v>
      </c>
      <c r="F4736" s="64"/>
      <c r="G4736" s="65" t="s">
        <v>14</v>
      </c>
      <c r="H4736" s="66">
        <v>21</v>
      </c>
      <c r="I4736" s="61"/>
    </row>
    <row r="4737" s="55" customFormat="1" spans="1:9">
      <c r="A4737" s="59">
        <v>4846</v>
      </c>
      <c r="B4737" s="59">
        <v>4734</v>
      </c>
      <c r="C4737" s="70">
        <v>3417000155</v>
      </c>
      <c r="D4737" s="63" t="s">
        <v>10314</v>
      </c>
      <c r="E4737" s="64" t="s">
        <v>10315</v>
      </c>
      <c r="F4737" s="64"/>
      <c r="G4737" s="65" t="s">
        <v>1480</v>
      </c>
      <c r="H4737" s="66">
        <v>20</v>
      </c>
      <c r="I4737" s="61"/>
    </row>
    <row r="4738" s="55" customFormat="1" spans="1:9">
      <c r="A4738" s="59">
        <v>4847</v>
      </c>
      <c r="B4738" s="59">
        <v>4735</v>
      </c>
      <c r="C4738" s="70">
        <v>3303100005</v>
      </c>
      <c r="D4738" s="63" t="s">
        <v>10316</v>
      </c>
      <c r="E4738" s="64"/>
      <c r="F4738" s="64" t="s">
        <v>10317</v>
      </c>
      <c r="G4738" s="65" t="s">
        <v>9379</v>
      </c>
      <c r="H4738" s="66">
        <v>2</v>
      </c>
      <c r="I4738" s="61"/>
    </row>
    <row r="4739" s="55" customFormat="1" spans="1:9">
      <c r="A4739" s="59">
        <v>4848</v>
      </c>
      <c r="B4739" s="59">
        <v>4736</v>
      </c>
      <c r="C4739" s="70">
        <v>3303020001</v>
      </c>
      <c r="D4739" s="63" t="s">
        <v>10318</v>
      </c>
      <c r="E4739" s="64"/>
      <c r="F4739" s="64" t="s">
        <v>10319</v>
      </c>
      <c r="G4739" s="65" t="s">
        <v>9379</v>
      </c>
      <c r="H4739" s="66">
        <v>3</v>
      </c>
      <c r="I4739" s="61"/>
    </row>
    <row r="4740" s="55" customFormat="1" spans="1:9">
      <c r="A4740" s="59">
        <v>4849</v>
      </c>
      <c r="B4740" s="59">
        <v>4737</v>
      </c>
      <c r="C4740" s="70">
        <v>3337990008</v>
      </c>
      <c r="D4740" s="63" t="s">
        <v>10320</v>
      </c>
      <c r="E4740" s="64"/>
      <c r="F4740" s="64" t="s">
        <v>10321</v>
      </c>
      <c r="G4740" s="65" t="s">
        <v>14</v>
      </c>
      <c r="H4740" s="66">
        <v>3</v>
      </c>
      <c r="I4740" s="61"/>
    </row>
    <row r="4741" s="55" customFormat="1" spans="1:9">
      <c r="A4741" s="59">
        <v>4850</v>
      </c>
      <c r="B4741" s="59">
        <v>4738</v>
      </c>
      <c r="C4741" s="70">
        <v>3337990007</v>
      </c>
      <c r="D4741" s="63" t="s">
        <v>10320</v>
      </c>
      <c r="E4741" s="64"/>
      <c r="F4741" s="64"/>
      <c r="G4741" s="65" t="s">
        <v>14</v>
      </c>
      <c r="H4741" s="66">
        <v>6</v>
      </c>
      <c r="I4741" s="61"/>
    </row>
    <row r="4742" s="55" customFormat="1" spans="1:9">
      <c r="A4742" s="59">
        <v>4851</v>
      </c>
      <c r="B4742" s="59">
        <v>4739</v>
      </c>
      <c r="C4742" s="70">
        <v>1003020013</v>
      </c>
      <c r="D4742" s="63" t="s">
        <v>10322</v>
      </c>
      <c r="E4742" s="64" t="s">
        <v>10323</v>
      </c>
      <c r="F4742" s="64"/>
      <c r="G4742" s="65" t="s">
        <v>1704</v>
      </c>
      <c r="H4742" s="66">
        <v>130</v>
      </c>
      <c r="I4742" s="61"/>
    </row>
    <row r="4743" s="55" customFormat="1" spans="1:9">
      <c r="A4743" s="59">
        <v>4852</v>
      </c>
      <c r="B4743" s="59">
        <v>4740</v>
      </c>
      <c r="C4743" s="70">
        <v>3309080014</v>
      </c>
      <c r="D4743" s="63" t="s">
        <v>10324</v>
      </c>
      <c r="E4743" s="64" t="s">
        <v>10325</v>
      </c>
      <c r="F4743" s="64"/>
      <c r="G4743" s="65" t="s">
        <v>961</v>
      </c>
      <c r="H4743" s="66">
        <v>1</v>
      </c>
      <c r="I4743" s="61"/>
    </row>
    <row r="4744" s="55" customFormat="1" spans="1:9">
      <c r="A4744" s="59">
        <v>4853</v>
      </c>
      <c r="B4744" s="59">
        <v>4741</v>
      </c>
      <c r="C4744" s="70">
        <v>3309080011</v>
      </c>
      <c r="D4744" s="63" t="s">
        <v>10324</v>
      </c>
      <c r="E4744" s="64" t="s">
        <v>10326</v>
      </c>
      <c r="F4744" s="64"/>
      <c r="G4744" s="65" t="s">
        <v>961</v>
      </c>
      <c r="H4744" s="66">
        <v>1</v>
      </c>
      <c r="I4744" s="61"/>
    </row>
    <row r="4745" s="55" customFormat="1" spans="1:9">
      <c r="A4745" s="59">
        <v>4854</v>
      </c>
      <c r="B4745" s="59">
        <v>4742</v>
      </c>
      <c r="C4745" s="70">
        <v>3309080013</v>
      </c>
      <c r="D4745" s="63" t="s">
        <v>10324</v>
      </c>
      <c r="E4745" s="64" t="s">
        <v>10327</v>
      </c>
      <c r="F4745" s="64"/>
      <c r="G4745" s="65" t="s">
        <v>961</v>
      </c>
      <c r="H4745" s="66">
        <v>1</v>
      </c>
      <c r="I4745" s="61"/>
    </row>
    <row r="4746" s="55" customFormat="1" spans="1:9">
      <c r="A4746" s="59">
        <v>4855</v>
      </c>
      <c r="B4746" s="59">
        <v>4743</v>
      </c>
      <c r="C4746" s="70">
        <v>3333140040</v>
      </c>
      <c r="D4746" s="63" t="s">
        <v>10328</v>
      </c>
      <c r="E4746" s="64"/>
      <c r="F4746" s="64" t="s">
        <v>10329</v>
      </c>
      <c r="G4746" s="65" t="s">
        <v>9379</v>
      </c>
      <c r="H4746" s="66">
        <v>3</v>
      </c>
      <c r="I4746" s="61"/>
    </row>
    <row r="4747" s="55" customFormat="1" spans="1:9">
      <c r="A4747" s="59">
        <v>4856</v>
      </c>
      <c r="B4747" s="59">
        <v>4744</v>
      </c>
      <c r="C4747" s="70">
        <v>3333990003</v>
      </c>
      <c r="D4747" s="63" t="s">
        <v>10330</v>
      </c>
      <c r="E4747" s="64" t="s">
        <v>9435</v>
      </c>
      <c r="F4747" s="64"/>
      <c r="G4747" s="65" t="s">
        <v>14</v>
      </c>
      <c r="H4747" s="66">
        <v>1</v>
      </c>
      <c r="I4747" s="61"/>
    </row>
    <row r="4748" s="55" customFormat="1" spans="1:9">
      <c r="A4748" s="59">
        <v>4857</v>
      </c>
      <c r="B4748" s="59">
        <v>4745</v>
      </c>
      <c r="C4748" s="70">
        <v>3405030003</v>
      </c>
      <c r="D4748" s="63" t="s">
        <v>10331</v>
      </c>
      <c r="E4748" s="64"/>
      <c r="F4748" s="64"/>
      <c r="G4748" s="65" t="s">
        <v>10247</v>
      </c>
      <c r="H4748" s="66">
        <v>3</v>
      </c>
      <c r="I4748" s="61"/>
    </row>
    <row r="4749" s="55" customFormat="1" spans="1:9">
      <c r="A4749" s="59">
        <v>4858</v>
      </c>
      <c r="B4749" s="59">
        <v>4746</v>
      </c>
      <c r="C4749" s="70" t="s">
        <v>10332</v>
      </c>
      <c r="D4749" s="63" t="s">
        <v>10333</v>
      </c>
      <c r="E4749" s="64"/>
      <c r="F4749" s="64" t="s">
        <v>10334</v>
      </c>
      <c r="G4749" s="65" t="s">
        <v>1704</v>
      </c>
      <c r="H4749" s="66">
        <v>12</v>
      </c>
      <c r="I4749" s="61"/>
    </row>
    <row r="4750" s="55" customFormat="1" spans="1:9">
      <c r="A4750" s="59">
        <v>4859</v>
      </c>
      <c r="B4750" s="59">
        <v>4747</v>
      </c>
      <c r="C4750" s="70" t="s">
        <v>10335</v>
      </c>
      <c r="D4750" s="63" t="s">
        <v>10336</v>
      </c>
      <c r="E4750" s="64"/>
      <c r="F4750" s="64"/>
      <c r="G4750" s="65" t="s">
        <v>14</v>
      </c>
      <c r="H4750" s="66">
        <v>15</v>
      </c>
      <c r="I4750" s="61"/>
    </row>
    <row r="4751" s="55" customFormat="1" spans="1:9">
      <c r="A4751" s="59">
        <v>4860</v>
      </c>
      <c r="B4751" s="59">
        <v>4748</v>
      </c>
      <c r="C4751" s="70">
        <v>1099000039</v>
      </c>
      <c r="D4751" s="63" t="s">
        <v>10337</v>
      </c>
      <c r="E4751" s="64" t="s">
        <v>10338</v>
      </c>
      <c r="F4751" s="64" t="s">
        <v>10339</v>
      </c>
      <c r="G4751" s="65" t="s">
        <v>9593</v>
      </c>
      <c r="H4751" s="66">
        <v>4</v>
      </c>
      <c r="I4751" s="61"/>
    </row>
    <row r="4752" s="55" customFormat="1" spans="1:9">
      <c r="A4752" s="59">
        <v>4861</v>
      </c>
      <c r="B4752" s="59">
        <v>4749</v>
      </c>
      <c r="C4752" s="70">
        <v>1599995003</v>
      </c>
      <c r="D4752" s="71" t="s">
        <v>10340</v>
      </c>
      <c r="E4752" s="64"/>
      <c r="F4752" s="64" t="s">
        <v>10341</v>
      </c>
      <c r="G4752" s="65" t="s">
        <v>14</v>
      </c>
      <c r="H4752" s="66">
        <v>132</v>
      </c>
      <c r="I4752" s="61"/>
    </row>
    <row r="4753" s="55" customFormat="1" spans="1:9">
      <c r="A4753" s="59">
        <v>4862</v>
      </c>
      <c r="B4753" s="59">
        <v>4750</v>
      </c>
      <c r="C4753" s="70">
        <v>1599995002</v>
      </c>
      <c r="D4753" s="71" t="s">
        <v>10340</v>
      </c>
      <c r="E4753" s="64"/>
      <c r="F4753" s="64" t="s">
        <v>10342</v>
      </c>
      <c r="G4753" s="65" t="s">
        <v>14</v>
      </c>
      <c r="H4753" s="66">
        <v>162</v>
      </c>
      <c r="I4753" s="61"/>
    </row>
    <row r="4754" s="55" customFormat="1" spans="1:9">
      <c r="A4754" s="59">
        <v>4863</v>
      </c>
      <c r="B4754" s="59">
        <v>4751</v>
      </c>
      <c r="C4754" s="70">
        <v>3325000801</v>
      </c>
      <c r="D4754" s="63" t="s">
        <v>10343</v>
      </c>
      <c r="E4754" s="64"/>
      <c r="F4754" s="64" t="s">
        <v>4282</v>
      </c>
      <c r="G4754" s="65" t="s">
        <v>3071</v>
      </c>
      <c r="H4754" s="66">
        <v>3</v>
      </c>
      <c r="I4754" s="61"/>
    </row>
    <row r="4755" s="55" customFormat="1" spans="1:9">
      <c r="A4755" s="59">
        <v>4864</v>
      </c>
      <c r="B4755" s="59">
        <v>4752</v>
      </c>
      <c r="C4755" s="70">
        <v>3303040001</v>
      </c>
      <c r="D4755" s="63" t="s">
        <v>10344</v>
      </c>
      <c r="E4755" s="64"/>
      <c r="F4755" s="64"/>
      <c r="G4755" s="65" t="s">
        <v>9379</v>
      </c>
      <c r="H4755" s="66">
        <v>6</v>
      </c>
      <c r="I4755" s="61"/>
    </row>
    <row r="4756" s="55" customFormat="1" spans="1:9">
      <c r="A4756" s="59">
        <v>4865</v>
      </c>
      <c r="B4756" s="59">
        <v>4753</v>
      </c>
      <c r="C4756" s="70">
        <v>3331040001</v>
      </c>
      <c r="D4756" s="63" t="s">
        <v>10345</v>
      </c>
      <c r="E4756" s="64"/>
      <c r="F4756" s="64" t="s">
        <v>10346</v>
      </c>
      <c r="G4756" s="65" t="s">
        <v>161</v>
      </c>
      <c r="H4756" s="66">
        <v>1</v>
      </c>
      <c r="I4756" s="61"/>
    </row>
    <row r="4757" s="55" customFormat="1" spans="1:9">
      <c r="A4757" s="59">
        <v>4866</v>
      </c>
      <c r="B4757" s="59">
        <v>4754</v>
      </c>
      <c r="C4757" s="70">
        <v>2725990136</v>
      </c>
      <c r="D4757" s="63" t="s">
        <v>10347</v>
      </c>
      <c r="E4757" s="64" t="s">
        <v>10348</v>
      </c>
      <c r="F4757" s="64"/>
      <c r="G4757" s="65" t="s">
        <v>9357</v>
      </c>
      <c r="H4757" s="66">
        <v>12</v>
      </c>
      <c r="I4757" s="61"/>
    </row>
    <row r="4758" s="55" customFormat="1" spans="1:9">
      <c r="A4758" s="59">
        <v>4867</v>
      </c>
      <c r="B4758" s="59">
        <v>4755</v>
      </c>
      <c r="C4758" s="70">
        <v>1501020255</v>
      </c>
      <c r="D4758" s="63" t="s">
        <v>10349</v>
      </c>
      <c r="E4758" s="64"/>
      <c r="F4758" s="64" t="s">
        <v>10350</v>
      </c>
      <c r="G4758" s="65" t="s">
        <v>110</v>
      </c>
      <c r="H4758" s="66">
        <v>19</v>
      </c>
      <c r="I4758" s="61"/>
    </row>
    <row r="4759" s="55" customFormat="1" spans="1:9">
      <c r="A4759" s="59">
        <v>4868</v>
      </c>
      <c r="B4759" s="59">
        <v>4756</v>
      </c>
      <c r="C4759" s="70">
        <v>2447080001</v>
      </c>
      <c r="D4759" s="63" t="s">
        <v>10347</v>
      </c>
      <c r="E4759" s="64" t="s">
        <v>10351</v>
      </c>
      <c r="F4759" s="64"/>
      <c r="G4759" s="65" t="s">
        <v>9357</v>
      </c>
      <c r="H4759" s="66">
        <v>7</v>
      </c>
      <c r="I4759" s="61"/>
    </row>
    <row r="4760" s="55" customFormat="1" spans="1:9">
      <c r="A4760" s="59">
        <v>4869</v>
      </c>
      <c r="B4760" s="59">
        <v>4757</v>
      </c>
      <c r="C4760" s="70">
        <v>2725990139</v>
      </c>
      <c r="D4760" s="63" t="s">
        <v>10347</v>
      </c>
      <c r="E4760" s="64" t="s">
        <v>10352</v>
      </c>
      <c r="F4760" s="64"/>
      <c r="G4760" s="65" t="s">
        <v>9357</v>
      </c>
      <c r="H4760" s="66">
        <v>5</v>
      </c>
      <c r="I4760" s="61"/>
    </row>
    <row r="4761" s="55" customFormat="1" spans="1:9">
      <c r="A4761" s="59">
        <v>4870</v>
      </c>
      <c r="B4761" s="59">
        <v>4758</v>
      </c>
      <c r="C4761" s="70">
        <v>1501020252</v>
      </c>
      <c r="D4761" s="63" t="s">
        <v>10353</v>
      </c>
      <c r="E4761" s="64"/>
      <c r="F4761" s="64" t="s">
        <v>10350</v>
      </c>
      <c r="G4761" s="65" t="s">
        <v>110</v>
      </c>
      <c r="H4761" s="66">
        <v>27</v>
      </c>
      <c r="I4761" s="61"/>
    </row>
    <row r="4762" s="55" customFormat="1" spans="1:9">
      <c r="A4762" s="59">
        <v>4871</v>
      </c>
      <c r="B4762" s="59">
        <v>4759</v>
      </c>
      <c r="C4762" s="70">
        <v>1501020254</v>
      </c>
      <c r="D4762" s="63" t="s">
        <v>10349</v>
      </c>
      <c r="E4762" s="64"/>
      <c r="F4762" s="64" t="s">
        <v>5939</v>
      </c>
      <c r="G4762" s="65" t="s">
        <v>110</v>
      </c>
      <c r="H4762" s="66">
        <v>28</v>
      </c>
      <c r="I4762" s="61"/>
    </row>
    <row r="4763" s="55" customFormat="1" spans="1:9">
      <c r="A4763" s="59">
        <v>4872</v>
      </c>
      <c r="B4763" s="59">
        <v>4760</v>
      </c>
      <c r="C4763" s="70">
        <v>1501020251</v>
      </c>
      <c r="D4763" s="63" t="s">
        <v>10353</v>
      </c>
      <c r="E4763" s="64"/>
      <c r="F4763" s="64" t="s">
        <v>5939</v>
      </c>
      <c r="G4763" s="65" t="s">
        <v>110</v>
      </c>
      <c r="H4763" s="66">
        <v>17</v>
      </c>
      <c r="I4763" s="61"/>
    </row>
    <row r="4764" s="55" customFormat="1" spans="1:9">
      <c r="A4764" s="59">
        <v>4873</v>
      </c>
      <c r="B4764" s="59">
        <v>4761</v>
      </c>
      <c r="C4764" s="70">
        <v>2099990265</v>
      </c>
      <c r="D4764" s="71" t="s">
        <v>10354</v>
      </c>
      <c r="E4764" s="64" t="s">
        <v>81</v>
      </c>
      <c r="F4764" s="64"/>
      <c r="G4764" s="65" t="s">
        <v>14</v>
      </c>
      <c r="H4764" s="66">
        <v>49</v>
      </c>
      <c r="I4764" s="61"/>
    </row>
    <row r="4765" s="55" customFormat="1" spans="1:9">
      <c r="A4765" s="59">
        <v>4874</v>
      </c>
      <c r="B4765" s="59">
        <v>4762</v>
      </c>
      <c r="C4765" s="70">
        <v>3499000316</v>
      </c>
      <c r="D4765" s="63" t="s">
        <v>10355</v>
      </c>
      <c r="E4765" s="64" t="s">
        <v>10356</v>
      </c>
      <c r="F4765" s="64"/>
      <c r="G4765" s="65" t="s">
        <v>14</v>
      </c>
      <c r="H4765" s="66">
        <v>24</v>
      </c>
      <c r="I4765" s="61"/>
    </row>
    <row r="4766" s="55" customFormat="1" spans="1:9">
      <c r="A4766" s="59">
        <v>4875</v>
      </c>
      <c r="B4766" s="59">
        <v>4763</v>
      </c>
      <c r="C4766" s="70">
        <v>3327020017</v>
      </c>
      <c r="D4766" s="63" t="s">
        <v>10357</v>
      </c>
      <c r="E4766" s="64"/>
      <c r="F4766" s="64" t="s">
        <v>10358</v>
      </c>
      <c r="G4766" s="65" t="s">
        <v>110</v>
      </c>
      <c r="H4766" s="66">
        <v>146</v>
      </c>
      <c r="I4766" s="61"/>
    </row>
    <row r="4767" s="55" customFormat="1" spans="1:9">
      <c r="A4767" s="59">
        <v>4876</v>
      </c>
      <c r="B4767" s="59">
        <v>4764</v>
      </c>
      <c r="C4767" s="70">
        <v>2599990010</v>
      </c>
      <c r="D4767" s="63" t="s">
        <v>10359</v>
      </c>
      <c r="E4767" s="64"/>
      <c r="F4767" s="64" t="s">
        <v>10360</v>
      </c>
      <c r="G4767" s="65" t="s">
        <v>10361</v>
      </c>
      <c r="H4767" s="66">
        <v>10</v>
      </c>
      <c r="I4767" s="61"/>
    </row>
    <row r="4768" s="55" customFormat="1" spans="1:9">
      <c r="A4768" s="59">
        <v>4877</v>
      </c>
      <c r="B4768" s="59">
        <v>4765</v>
      </c>
      <c r="C4768" s="70">
        <v>3405080011</v>
      </c>
      <c r="D4768" s="63" t="s">
        <v>10362</v>
      </c>
      <c r="E4768" s="64" t="s">
        <v>10363</v>
      </c>
      <c r="F4768" s="64" t="s">
        <v>10364</v>
      </c>
      <c r="G4768" s="65" t="s">
        <v>14</v>
      </c>
      <c r="H4768" s="66">
        <v>10</v>
      </c>
      <c r="I4768" s="61"/>
    </row>
    <row r="4769" s="55" customFormat="1" spans="1:9">
      <c r="A4769" s="59">
        <v>4878</v>
      </c>
      <c r="B4769" s="59">
        <v>4766</v>
      </c>
      <c r="C4769" s="70">
        <v>2599990011</v>
      </c>
      <c r="D4769" s="63" t="s">
        <v>10359</v>
      </c>
      <c r="E4769" s="64"/>
      <c r="F4769" s="64" t="s">
        <v>10365</v>
      </c>
      <c r="G4769" s="65" t="s">
        <v>10361</v>
      </c>
      <c r="H4769" s="66">
        <v>20</v>
      </c>
      <c r="I4769" s="61"/>
    </row>
    <row r="4770" s="55" customFormat="1" spans="1:9">
      <c r="A4770" s="59">
        <v>4879</v>
      </c>
      <c r="B4770" s="59">
        <v>4767</v>
      </c>
      <c r="C4770" s="70" t="s">
        <v>10366</v>
      </c>
      <c r="D4770" s="63" t="s">
        <v>10367</v>
      </c>
      <c r="E4770" s="64" t="s">
        <v>10368</v>
      </c>
      <c r="F4770" s="64"/>
      <c r="G4770" s="65" t="s">
        <v>9379</v>
      </c>
      <c r="H4770" s="66">
        <v>7</v>
      </c>
      <c r="I4770" s="61"/>
    </row>
    <row r="4771" s="55" customFormat="1" spans="1:9">
      <c r="A4771" s="59">
        <v>4880</v>
      </c>
      <c r="B4771" s="59">
        <v>4768</v>
      </c>
      <c r="C4771" s="70">
        <v>2011020007</v>
      </c>
      <c r="D4771" s="63" t="s">
        <v>10369</v>
      </c>
      <c r="E4771" s="64" t="s">
        <v>10370</v>
      </c>
      <c r="F4771" s="64" t="s">
        <v>10371</v>
      </c>
      <c r="G4771" s="65" t="s">
        <v>14</v>
      </c>
      <c r="H4771" s="66">
        <v>100</v>
      </c>
      <c r="I4771" s="61"/>
    </row>
    <row r="4772" s="55" customFormat="1" spans="1:9">
      <c r="A4772" s="59">
        <v>4881</v>
      </c>
      <c r="B4772" s="59">
        <v>4769</v>
      </c>
      <c r="C4772" s="70" t="s">
        <v>10372</v>
      </c>
      <c r="D4772" s="63" t="s">
        <v>10367</v>
      </c>
      <c r="E4772" s="64" t="s">
        <v>10373</v>
      </c>
      <c r="F4772" s="64"/>
      <c r="G4772" s="65" t="s">
        <v>9379</v>
      </c>
      <c r="H4772" s="66">
        <v>9</v>
      </c>
      <c r="I4772" s="61"/>
    </row>
    <row r="4773" s="55" customFormat="1" spans="1:9">
      <c r="A4773" s="59">
        <v>4882</v>
      </c>
      <c r="B4773" s="59">
        <v>4770</v>
      </c>
      <c r="C4773" s="70">
        <v>2011020003</v>
      </c>
      <c r="D4773" s="63" t="s">
        <v>10369</v>
      </c>
      <c r="E4773" s="64" t="s">
        <v>10374</v>
      </c>
      <c r="F4773" s="64"/>
      <c r="G4773" s="65" t="s">
        <v>184</v>
      </c>
      <c r="H4773" s="66">
        <v>100</v>
      </c>
      <c r="I4773" s="61"/>
    </row>
    <row r="4774" s="55" customFormat="1" spans="1:9">
      <c r="A4774" s="59">
        <v>4883</v>
      </c>
      <c r="B4774" s="59">
        <v>4771</v>
      </c>
      <c r="C4774" s="70">
        <v>2329060010</v>
      </c>
      <c r="D4774" s="63" t="s">
        <v>10359</v>
      </c>
      <c r="E4774" s="64" t="s">
        <v>10375</v>
      </c>
      <c r="F4774" s="64"/>
      <c r="G4774" s="65" t="s">
        <v>10361</v>
      </c>
      <c r="H4774" s="66">
        <v>10</v>
      </c>
      <c r="I4774" s="61"/>
    </row>
    <row r="4775" s="55" customFormat="1" spans="1:9">
      <c r="A4775" s="59">
        <v>4884</v>
      </c>
      <c r="B4775" s="59">
        <v>4772</v>
      </c>
      <c r="C4775" s="70">
        <v>2099990223</v>
      </c>
      <c r="D4775" s="63" t="s">
        <v>10376</v>
      </c>
      <c r="E4775" s="64" t="s">
        <v>10377</v>
      </c>
      <c r="F4775" s="64"/>
      <c r="G4775" s="65" t="s">
        <v>14</v>
      </c>
      <c r="H4775" s="66">
        <v>28</v>
      </c>
      <c r="I4775" s="61"/>
    </row>
    <row r="4776" s="55" customFormat="1" spans="1:9">
      <c r="A4776" s="59">
        <v>4885</v>
      </c>
      <c r="B4776" s="59">
        <v>4773</v>
      </c>
      <c r="C4776" s="70">
        <v>2099990328</v>
      </c>
      <c r="D4776" s="63" t="s">
        <v>10378</v>
      </c>
      <c r="E4776" s="64" t="s">
        <v>10379</v>
      </c>
      <c r="F4776" s="64" t="s">
        <v>10380</v>
      </c>
      <c r="G4776" s="65" t="s">
        <v>1738</v>
      </c>
      <c r="H4776" s="66">
        <v>20</v>
      </c>
      <c r="I4776" s="61"/>
    </row>
    <row r="4777" s="55" customFormat="1" spans="1:9">
      <c r="A4777" s="59">
        <v>4886</v>
      </c>
      <c r="B4777" s="59">
        <v>4774</v>
      </c>
      <c r="C4777" s="70">
        <v>2099990277</v>
      </c>
      <c r="D4777" s="63" t="s">
        <v>10376</v>
      </c>
      <c r="E4777" s="64" t="s">
        <v>10381</v>
      </c>
      <c r="F4777" s="64"/>
      <c r="G4777" s="65" t="s">
        <v>1738</v>
      </c>
      <c r="H4777" s="66">
        <v>40</v>
      </c>
      <c r="I4777" s="61"/>
    </row>
    <row r="4778" s="55" customFormat="1" spans="1:9">
      <c r="A4778" s="59">
        <v>4887</v>
      </c>
      <c r="B4778" s="59">
        <v>4775</v>
      </c>
      <c r="C4778" s="70">
        <v>2499990016</v>
      </c>
      <c r="D4778" s="63" t="s">
        <v>10347</v>
      </c>
      <c r="E4778" s="64" t="s">
        <v>10382</v>
      </c>
      <c r="F4778" s="64"/>
      <c r="G4778" s="65" t="s">
        <v>9357</v>
      </c>
      <c r="H4778" s="66">
        <v>18</v>
      </c>
      <c r="I4778" s="61"/>
    </row>
    <row r="4779" s="55" customFormat="1" spans="1:9">
      <c r="A4779" s="59">
        <v>4888</v>
      </c>
      <c r="B4779" s="59">
        <v>4776</v>
      </c>
      <c r="C4779" s="70">
        <v>2099990229</v>
      </c>
      <c r="D4779" s="63" t="s">
        <v>10376</v>
      </c>
      <c r="E4779" s="64" t="s">
        <v>10383</v>
      </c>
      <c r="F4779" s="64"/>
      <c r="G4779" s="65" t="s">
        <v>14</v>
      </c>
      <c r="H4779" s="66">
        <v>5</v>
      </c>
      <c r="I4779" s="61"/>
    </row>
    <row r="4780" s="55" customFormat="1" spans="1:9">
      <c r="A4780" s="59">
        <v>4889</v>
      </c>
      <c r="B4780" s="59">
        <v>4777</v>
      </c>
      <c r="C4780" s="70">
        <v>2099990298</v>
      </c>
      <c r="D4780" s="63" t="s">
        <v>10376</v>
      </c>
      <c r="E4780" s="64" t="s">
        <v>10384</v>
      </c>
      <c r="F4780" s="64"/>
      <c r="G4780" s="65" t="s">
        <v>14</v>
      </c>
      <c r="H4780" s="66">
        <v>29</v>
      </c>
      <c r="I4780" s="61"/>
    </row>
    <row r="4781" s="55" customFormat="1" spans="1:9">
      <c r="A4781" s="59">
        <v>4890</v>
      </c>
      <c r="B4781" s="59">
        <v>4778</v>
      </c>
      <c r="C4781" s="70">
        <v>3405990771</v>
      </c>
      <c r="D4781" s="63" t="s">
        <v>10385</v>
      </c>
      <c r="E4781" s="64" t="s">
        <v>10386</v>
      </c>
      <c r="F4781" s="64"/>
      <c r="G4781" s="65" t="s">
        <v>7737</v>
      </c>
      <c r="H4781" s="66">
        <v>100</v>
      </c>
      <c r="I4781" s="61"/>
    </row>
    <row r="4782" s="55" customFormat="1" spans="1:9">
      <c r="A4782" s="59">
        <v>4891</v>
      </c>
      <c r="B4782" s="59">
        <v>4779</v>
      </c>
      <c r="C4782" s="70">
        <v>2725990141</v>
      </c>
      <c r="D4782" s="63" t="s">
        <v>10387</v>
      </c>
      <c r="E4782" s="64" t="s">
        <v>10388</v>
      </c>
      <c r="F4782" s="64"/>
      <c r="G4782" s="65" t="s">
        <v>1480</v>
      </c>
      <c r="H4782" s="66">
        <v>30</v>
      </c>
      <c r="I4782" s="61"/>
    </row>
    <row r="4783" s="55" customFormat="1" spans="1:9">
      <c r="A4783" s="59">
        <v>4892</v>
      </c>
      <c r="B4783" s="59">
        <v>4780</v>
      </c>
      <c r="C4783" s="70">
        <v>2447080005</v>
      </c>
      <c r="D4783" s="63" t="s">
        <v>10347</v>
      </c>
      <c r="E4783" s="64" t="s">
        <v>10389</v>
      </c>
      <c r="F4783" s="64"/>
      <c r="G4783" s="65" t="s">
        <v>9357</v>
      </c>
      <c r="H4783" s="66">
        <v>8</v>
      </c>
      <c r="I4783" s="61"/>
    </row>
    <row r="4784" s="55" customFormat="1" spans="1:9">
      <c r="A4784" s="59">
        <v>4893</v>
      </c>
      <c r="B4784" s="59">
        <v>4781</v>
      </c>
      <c r="C4784" s="70" t="s">
        <v>10390</v>
      </c>
      <c r="D4784" s="63" t="s">
        <v>10391</v>
      </c>
      <c r="E4784" s="64"/>
      <c r="F4784" s="64" t="s">
        <v>10392</v>
      </c>
      <c r="G4784" s="65" t="s">
        <v>4471</v>
      </c>
      <c r="H4784" s="66">
        <v>9</v>
      </c>
      <c r="I4784" s="61"/>
    </row>
    <row r="4785" s="55" customFormat="1" spans="1:9">
      <c r="A4785" s="59">
        <v>4894</v>
      </c>
      <c r="B4785" s="59">
        <v>4782</v>
      </c>
      <c r="C4785" s="70" t="s">
        <v>10393</v>
      </c>
      <c r="D4785" s="63" t="s">
        <v>10394</v>
      </c>
      <c r="E4785" s="64"/>
      <c r="F4785" s="64"/>
      <c r="G4785" s="65" t="s">
        <v>1704</v>
      </c>
      <c r="H4785" s="66">
        <v>1050</v>
      </c>
      <c r="I4785" s="61"/>
    </row>
    <row r="4786" s="55" customFormat="1" spans="1:9">
      <c r="A4786" s="59">
        <v>4895</v>
      </c>
      <c r="B4786" s="59">
        <v>4783</v>
      </c>
      <c r="C4786" s="70" t="s">
        <v>10395</v>
      </c>
      <c r="D4786" s="63" t="s">
        <v>10396</v>
      </c>
      <c r="E4786" s="64" t="s">
        <v>9526</v>
      </c>
      <c r="F4786" s="64"/>
      <c r="G4786" s="65" t="s">
        <v>10247</v>
      </c>
      <c r="H4786" s="66">
        <v>1</v>
      </c>
      <c r="I4786" s="61"/>
    </row>
    <row r="4787" s="55" customFormat="1" spans="1:9">
      <c r="A4787" s="59">
        <v>4896</v>
      </c>
      <c r="B4787" s="59">
        <v>4784</v>
      </c>
      <c r="C4787" s="70">
        <v>3211020049</v>
      </c>
      <c r="D4787" s="63" t="s">
        <v>10397</v>
      </c>
      <c r="E4787" s="64" t="s">
        <v>10398</v>
      </c>
      <c r="F4787" s="64"/>
      <c r="G4787" s="65" t="s">
        <v>110</v>
      </c>
      <c r="H4787" s="66">
        <v>50</v>
      </c>
      <c r="I4787" s="61"/>
    </row>
    <row r="4788" s="55" customFormat="1" spans="1:9">
      <c r="A4788" s="59">
        <v>4897</v>
      </c>
      <c r="B4788" s="59">
        <v>4785</v>
      </c>
      <c r="C4788" s="70" t="s">
        <v>10399</v>
      </c>
      <c r="D4788" s="63" t="s">
        <v>10400</v>
      </c>
      <c r="E4788" s="64" t="s">
        <v>9394</v>
      </c>
      <c r="F4788" s="64"/>
      <c r="G4788" s="65" t="s">
        <v>8390</v>
      </c>
      <c r="H4788" s="66">
        <v>5</v>
      </c>
      <c r="I4788" s="61"/>
    </row>
    <row r="4789" s="55" customFormat="1" spans="1:9">
      <c r="A4789" s="59">
        <v>4898</v>
      </c>
      <c r="B4789" s="59">
        <v>4786</v>
      </c>
      <c r="C4789" s="70">
        <v>2499990003</v>
      </c>
      <c r="D4789" s="63" t="s">
        <v>10401</v>
      </c>
      <c r="E4789" s="64"/>
      <c r="F4789" s="64"/>
      <c r="G4789" s="65" t="s">
        <v>14</v>
      </c>
      <c r="H4789" s="66">
        <v>16</v>
      </c>
      <c r="I4789" s="61"/>
    </row>
    <row r="4790" s="55" customFormat="1" spans="1:9">
      <c r="A4790" s="59">
        <v>4899</v>
      </c>
      <c r="B4790" s="59">
        <v>4787</v>
      </c>
      <c r="C4790" s="70">
        <v>3399988137</v>
      </c>
      <c r="D4790" s="63" t="s">
        <v>10402</v>
      </c>
      <c r="E4790" s="64" t="s">
        <v>10403</v>
      </c>
      <c r="F4790" s="64" t="s">
        <v>10404</v>
      </c>
      <c r="G4790" s="65" t="s">
        <v>14</v>
      </c>
      <c r="H4790" s="66">
        <v>4</v>
      </c>
      <c r="I4790" s="61"/>
    </row>
    <row r="4791" s="55" customFormat="1" spans="1:9">
      <c r="A4791" s="59">
        <v>4900</v>
      </c>
      <c r="B4791" s="59">
        <v>4788</v>
      </c>
      <c r="C4791" s="70">
        <v>1311120001</v>
      </c>
      <c r="D4791" s="63" t="s">
        <v>10405</v>
      </c>
      <c r="E4791" s="64" t="s">
        <v>10406</v>
      </c>
      <c r="F4791" s="64"/>
      <c r="G4791" s="65" t="s">
        <v>161</v>
      </c>
      <c r="H4791" s="66">
        <v>1</v>
      </c>
      <c r="I4791" s="61"/>
    </row>
    <row r="4792" s="55" customFormat="1" spans="1:9">
      <c r="A4792" s="59">
        <v>4901</v>
      </c>
      <c r="B4792" s="59">
        <v>4789</v>
      </c>
      <c r="C4792" s="70">
        <v>3405040031</v>
      </c>
      <c r="D4792" s="63" t="s">
        <v>10407</v>
      </c>
      <c r="E4792" s="64" t="s">
        <v>10408</v>
      </c>
      <c r="F4792" s="64"/>
      <c r="G4792" s="65" t="s">
        <v>10247</v>
      </c>
      <c r="H4792" s="66">
        <v>21</v>
      </c>
      <c r="I4792" s="61"/>
    </row>
    <row r="4793" s="55" customFormat="1" spans="1:9">
      <c r="A4793" s="59">
        <v>4902</v>
      </c>
      <c r="B4793" s="59">
        <v>4790</v>
      </c>
      <c r="C4793" s="70">
        <v>3321990033</v>
      </c>
      <c r="D4793" s="63" t="s">
        <v>10409</v>
      </c>
      <c r="E4793" s="64"/>
      <c r="F4793" s="64"/>
      <c r="G4793" s="65" t="s">
        <v>14</v>
      </c>
      <c r="H4793" s="66">
        <v>5</v>
      </c>
      <c r="I4793" s="61"/>
    </row>
    <row r="4794" s="55" customFormat="1" spans="1:9">
      <c r="A4794" s="59">
        <v>4903</v>
      </c>
      <c r="B4794" s="59">
        <v>4791</v>
      </c>
      <c r="C4794" s="70" t="s">
        <v>10410</v>
      </c>
      <c r="D4794" s="63" t="s">
        <v>10246</v>
      </c>
      <c r="E4794" s="64" t="s">
        <v>10411</v>
      </c>
      <c r="F4794" s="64"/>
      <c r="G4794" s="65" t="s">
        <v>10247</v>
      </c>
      <c r="H4794" s="66">
        <v>2</v>
      </c>
      <c r="I4794" s="61"/>
    </row>
    <row r="4795" s="55" customFormat="1" spans="1:9">
      <c r="A4795" s="59">
        <v>4904</v>
      </c>
      <c r="B4795" s="59">
        <v>4792</v>
      </c>
      <c r="C4795" s="70" t="s">
        <v>10412</v>
      </c>
      <c r="D4795" s="63" t="s">
        <v>10413</v>
      </c>
      <c r="E4795" s="64" t="s">
        <v>10414</v>
      </c>
      <c r="F4795" s="64"/>
      <c r="G4795" s="65" t="s">
        <v>14</v>
      </c>
      <c r="H4795" s="66">
        <v>20</v>
      </c>
      <c r="I4795" s="61"/>
    </row>
    <row r="4796" s="55" customFormat="1" spans="1:9">
      <c r="A4796" s="59">
        <v>4905</v>
      </c>
      <c r="B4796" s="59">
        <v>4793</v>
      </c>
      <c r="C4796" s="70" t="s">
        <v>10415</v>
      </c>
      <c r="D4796" s="63" t="s">
        <v>10413</v>
      </c>
      <c r="E4796" s="64" t="s">
        <v>10416</v>
      </c>
      <c r="F4796" s="64"/>
      <c r="G4796" s="65" t="s">
        <v>14</v>
      </c>
      <c r="H4796" s="66">
        <v>46</v>
      </c>
      <c r="I4796" s="61"/>
    </row>
    <row r="4797" s="55" customFormat="1" spans="1:9">
      <c r="A4797" s="59">
        <v>4906</v>
      </c>
      <c r="B4797" s="59">
        <v>4794</v>
      </c>
      <c r="C4797" s="70">
        <v>1907040005</v>
      </c>
      <c r="D4797" s="63" t="s">
        <v>10417</v>
      </c>
      <c r="E4797" s="64" t="s">
        <v>10418</v>
      </c>
      <c r="F4797" s="64"/>
      <c r="G4797" s="65" t="s">
        <v>14</v>
      </c>
      <c r="H4797" s="66">
        <v>17</v>
      </c>
      <c r="I4797" s="61"/>
    </row>
    <row r="4798" s="55" customFormat="1" spans="1:9">
      <c r="A4798" s="59">
        <v>4907</v>
      </c>
      <c r="B4798" s="59">
        <v>4795</v>
      </c>
      <c r="C4798" s="70" t="s">
        <v>10419</v>
      </c>
      <c r="D4798" s="63" t="s">
        <v>10420</v>
      </c>
      <c r="E4798" s="64"/>
      <c r="F4798" s="64" t="s">
        <v>10421</v>
      </c>
      <c r="G4798" s="65" t="s">
        <v>6104</v>
      </c>
      <c r="H4798" s="66">
        <v>0.5</v>
      </c>
      <c r="I4798" s="61"/>
    </row>
    <row r="4799" s="55" customFormat="1" spans="1:9">
      <c r="A4799" s="59">
        <v>4908</v>
      </c>
      <c r="B4799" s="59">
        <v>4796</v>
      </c>
      <c r="C4799" s="70" t="s">
        <v>10422</v>
      </c>
      <c r="D4799" s="63" t="s">
        <v>10423</v>
      </c>
      <c r="E4799" s="64"/>
      <c r="F4799" s="64" t="s">
        <v>10424</v>
      </c>
      <c r="G4799" s="65" t="s">
        <v>1704</v>
      </c>
      <c r="H4799" s="66">
        <v>20</v>
      </c>
      <c r="I4799" s="61"/>
    </row>
    <row r="4800" s="55" customFormat="1" spans="1:9">
      <c r="A4800" s="59">
        <v>4909</v>
      </c>
      <c r="B4800" s="59">
        <v>4797</v>
      </c>
      <c r="C4800" s="70">
        <v>2499990004</v>
      </c>
      <c r="D4800" s="63" t="s">
        <v>10425</v>
      </c>
      <c r="E4800" s="64" t="s">
        <v>10398</v>
      </c>
      <c r="F4800" s="64"/>
      <c r="G4800" s="65" t="s">
        <v>9357</v>
      </c>
      <c r="H4800" s="66">
        <v>28</v>
      </c>
      <c r="I4800" s="61"/>
    </row>
    <row r="4801" s="55" customFormat="1" spans="1:9">
      <c r="A4801" s="59">
        <v>4910</v>
      </c>
      <c r="B4801" s="59">
        <v>4798</v>
      </c>
      <c r="C4801" s="70">
        <v>2499990009</v>
      </c>
      <c r="D4801" s="63" t="s">
        <v>10425</v>
      </c>
      <c r="E4801" s="64"/>
      <c r="F4801" s="64"/>
      <c r="G4801" s="65" t="s">
        <v>9357</v>
      </c>
      <c r="H4801" s="66">
        <v>145</v>
      </c>
      <c r="I4801" s="61"/>
    </row>
    <row r="4802" s="55" customFormat="1" spans="1:9">
      <c r="A4802" s="59">
        <v>4911</v>
      </c>
      <c r="B4802" s="59">
        <v>4799</v>
      </c>
      <c r="C4802" s="70">
        <v>2499990006</v>
      </c>
      <c r="D4802" s="63" t="s">
        <v>10425</v>
      </c>
      <c r="E4802" s="64" t="s">
        <v>9394</v>
      </c>
      <c r="F4802" s="64"/>
      <c r="G4802" s="65" t="s">
        <v>9357</v>
      </c>
      <c r="H4802" s="66">
        <v>27</v>
      </c>
      <c r="I4802" s="61"/>
    </row>
    <row r="4803" s="55" customFormat="1" spans="1:9">
      <c r="A4803" s="59">
        <v>4912</v>
      </c>
      <c r="B4803" s="59">
        <v>4800</v>
      </c>
      <c r="C4803" s="70" t="s">
        <v>10426</v>
      </c>
      <c r="D4803" s="63" t="s">
        <v>10427</v>
      </c>
      <c r="E4803" s="64"/>
      <c r="F4803" s="64"/>
      <c r="G4803" s="65" t="s">
        <v>14</v>
      </c>
      <c r="H4803" s="66">
        <v>9</v>
      </c>
      <c r="I4803" s="61"/>
    </row>
    <row r="4804" s="55" customFormat="1" spans="1:9">
      <c r="A4804" s="59">
        <v>4913</v>
      </c>
      <c r="B4804" s="59">
        <v>4801</v>
      </c>
      <c r="C4804" s="70">
        <v>2499990005</v>
      </c>
      <c r="D4804" s="63" t="s">
        <v>10425</v>
      </c>
      <c r="E4804" s="64" t="s">
        <v>9388</v>
      </c>
      <c r="F4804" s="64"/>
      <c r="G4804" s="65" t="s">
        <v>9357</v>
      </c>
      <c r="H4804" s="66">
        <v>28</v>
      </c>
      <c r="I4804" s="61"/>
    </row>
    <row r="4805" s="55" customFormat="1" spans="1:9">
      <c r="A4805" s="59">
        <v>4914</v>
      </c>
      <c r="B4805" s="59">
        <v>4802</v>
      </c>
      <c r="C4805" s="70">
        <v>3099990072</v>
      </c>
      <c r="D4805" s="63" t="s">
        <v>10428</v>
      </c>
      <c r="E4805" s="64"/>
      <c r="F4805" s="64" t="s">
        <v>10429</v>
      </c>
      <c r="G4805" s="65" t="s">
        <v>14</v>
      </c>
      <c r="H4805" s="66">
        <v>145</v>
      </c>
      <c r="I4805" s="61"/>
    </row>
    <row r="4806" s="55" customFormat="1" spans="1:9">
      <c r="A4806" s="59">
        <v>4915</v>
      </c>
      <c r="B4806" s="59">
        <v>4803</v>
      </c>
      <c r="C4806" s="70">
        <v>3341020089</v>
      </c>
      <c r="D4806" s="63" t="s">
        <v>10430</v>
      </c>
      <c r="E4806" s="64"/>
      <c r="F4806" s="64" t="s">
        <v>10431</v>
      </c>
      <c r="G4806" s="65" t="s">
        <v>18</v>
      </c>
      <c r="H4806" s="66">
        <v>80</v>
      </c>
      <c r="I4806" s="61"/>
    </row>
    <row r="4807" s="55" customFormat="1" spans="1:9">
      <c r="A4807" s="59">
        <v>4916</v>
      </c>
      <c r="B4807" s="59">
        <v>4804</v>
      </c>
      <c r="C4807" s="70">
        <v>3309020016</v>
      </c>
      <c r="D4807" s="63" t="s">
        <v>10432</v>
      </c>
      <c r="E4807" s="64"/>
      <c r="F4807" s="64"/>
      <c r="G4807" s="65" t="s">
        <v>3071</v>
      </c>
      <c r="H4807" s="66">
        <v>19</v>
      </c>
      <c r="I4807" s="61"/>
    </row>
    <row r="4808" s="55" customFormat="1" spans="1:9">
      <c r="A4808" s="59">
        <v>4917</v>
      </c>
      <c r="B4808" s="59">
        <v>4805</v>
      </c>
      <c r="C4808" s="70">
        <v>3333140044</v>
      </c>
      <c r="D4808" s="63" t="s">
        <v>10433</v>
      </c>
      <c r="E4808" s="64" t="s">
        <v>10434</v>
      </c>
      <c r="F4808" s="64"/>
      <c r="G4808" s="65" t="s">
        <v>14</v>
      </c>
      <c r="H4808" s="66">
        <v>3</v>
      </c>
      <c r="I4808" s="61"/>
    </row>
    <row r="4809" s="55" customFormat="1" spans="1:9">
      <c r="A4809" s="59">
        <v>4918</v>
      </c>
      <c r="B4809" s="59">
        <v>4806</v>
      </c>
      <c r="C4809" s="70">
        <v>2537020010</v>
      </c>
      <c r="D4809" s="63" t="s">
        <v>3240</v>
      </c>
      <c r="E4809" s="64" t="s">
        <v>10435</v>
      </c>
      <c r="F4809" s="64"/>
      <c r="G4809" s="65" t="s">
        <v>14</v>
      </c>
      <c r="H4809" s="66">
        <v>2</v>
      </c>
      <c r="I4809" s="61"/>
    </row>
    <row r="4810" s="55" customFormat="1" spans="1:9">
      <c r="A4810" s="59">
        <v>4919</v>
      </c>
      <c r="B4810" s="59">
        <v>4807</v>
      </c>
      <c r="C4810" s="70">
        <v>3417000108</v>
      </c>
      <c r="D4810" s="63" t="s">
        <v>10436</v>
      </c>
      <c r="E4810" s="64"/>
      <c r="F4810" s="64"/>
      <c r="G4810" s="65" t="s">
        <v>9379</v>
      </c>
      <c r="H4810" s="66">
        <v>2</v>
      </c>
      <c r="I4810" s="61"/>
    </row>
    <row r="4811" s="55" customFormat="1" spans="1:9">
      <c r="A4811" s="59">
        <v>4920</v>
      </c>
      <c r="B4811" s="59">
        <v>4808</v>
      </c>
      <c r="C4811" s="70" t="s">
        <v>10437</v>
      </c>
      <c r="D4811" s="63" t="s">
        <v>10438</v>
      </c>
      <c r="E4811" s="64" t="s">
        <v>10439</v>
      </c>
      <c r="F4811" s="64"/>
      <c r="G4811" s="65" t="s">
        <v>6104</v>
      </c>
      <c r="H4811" s="66">
        <v>28</v>
      </c>
      <c r="I4811" s="61"/>
    </row>
    <row r="4812" s="55" customFormat="1" spans="1:9">
      <c r="A4812" s="59">
        <v>4921</v>
      </c>
      <c r="B4812" s="59">
        <v>4809</v>
      </c>
      <c r="C4812" s="70" t="s">
        <v>10440</v>
      </c>
      <c r="D4812" s="63" t="s">
        <v>10284</v>
      </c>
      <c r="E4812" s="64" t="s">
        <v>10441</v>
      </c>
      <c r="F4812" s="64"/>
      <c r="G4812" s="65" t="s">
        <v>6104</v>
      </c>
      <c r="H4812" s="66">
        <v>4</v>
      </c>
      <c r="I4812" s="61"/>
    </row>
    <row r="4813" s="55" customFormat="1" spans="1:9">
      <c r="A4813" s="59">
        <v>4922</v>
      </c>
      <c r="B4813" s="59">
        <v>4810</v>
      </c>
      <c r="C4813" s="70" t="s">
        <v>10442</v>
      </c>
      <c r="D4813" s="63" t="s">
        <v>10443</v>
      </c>
      <c r="E4813" s="64"/>
      <c r="F4813" s="64"/>
      <c r="G4813" s="65" t="s">
        <v>14</v>
      </c>
      <c r="H4813" s="66">
        <v>2</v>
      </c>
      <c r="I4813" s="61"/>
    </row>
    <row r="4814" s="55" customFormat="1" spans="1:9">
      <c r="A4814" s="59">
        <v>4923</v>
      </c>
      <c r="B4814" s="59">
        <v>4811</v>
      </c>
      <c r="C4814" s="70">
        <v>3405080002</v>
      </c>
      <c r="D4814" s="63" t="s">
        <v>10362</v>
      </c>
      <c r="E4814" s="64" t="s">
        <v>10444</v>
      </c>
      <c r="F4814" s="64" t="s">
        <v>10445</v>
      </c>
      <c r="G4814" s="65" t="s">
        <v>10361</v>
      </c>
      <c r="H4814" s="66">
        <v>19</v>
      </c>
      <c r="I4814" s="61"/>
    </row>
    <row r="4815" s="55" customFormat="1" spans="1:9">
      <c r="A4815" s="59">
        <v>4924</v>
      </c>
      <c r="B4815" s="59">
        <v>4812</v>
      </c>
      <c r="C4815" s="70">
        <v>2701990003</v>
      </c>
      <c r="D4815" s="63" t="s">
        <v>10446</v>
      </c>
      <c r="E4815" s="64"/>
      <c r="F4815" s="64"/>
      <c r="G4815" s="65" t="s">
        <v>110</v>
      </c>
      <c r="H4815" s="66">
        <v>1</v>
      </c>
      <c r="I4815" s="61"/>
    </row>
    <row r="4816" s="55" customFormat="1" spans="1:9">
      <c r="A4816" s="59">
        <v>4925</v>
      </c>
      <c r="B4816" s="59">
        <v>4813</v>
      </c>
      <c r="C4816" s="70">
        <v>1215990009</v>
      </c>
      <c r="D4816" s="63" t="s">
        <v>10447</v>
      </c>
      <c r="E4816" s="64"/>
      <c r="F4816" s="64"/>
      <c r="G4816" s="65" t="s">
        <v>4471</v>
      </c>
      <c r="H4816" s="66">
        <v>1</v>
      </c>
      <c r="I4816" s="61"/>
    </row>
    <row r="4817" s="55" customFormat="1" spans="1:9">
      <c r="A4817" s="59">
        <v>4926</v>
      </c>
      <c r="B4817" s="59">
        <v>4814</v>
      </c>
      <c r="C4817" s="70" t="s">
        <v>10448</v>
      </c>
      <c r="D4817" s="63" t="s">
        <v>10449</v>
      </c>
      <c r="E4817" s="64"/>
      <c r="F4817" s="64"/>
      <c r="G4817" s="65" t="s">
        <v>110</v>
      </c>
      <c r="H4817" s="66">
        <v>10</v>
      </c>
      <c r="I4817" s="61"/>
    </row>
    <row r="4818" s="55" customFormat="1" spans="1:9">
      <c r="A4818" s="59">
        <v>4927</v>
      </c>
      <c r="B4818" s="59">
        <v>4815</v>
      </c>
      <c r="C4818" s="70">
        <v>3205040093</v>
      </c>
      <c r="D4818" s="63" t="s">
        <v>10450</v>
      </c>
      <c r="E4818" s="64" t="s">
        <v>9430</v>
      </c>
      <c r="F4818" s="64"/>
      <c r="G4818" s="65" t="s">
        <v>110</v>
      </c>
      <c r="H4818" s="66">
        <v>20</v>
      </c>
      <c r="I4818" s="61"/>
    </row>
    <row r="4819" s="55" customFormat="1" spans="1:9">
      <c r="A4819" s="59">
        <v>4928</v>
      </c>
      <c r="B4819" s="59">
        <v>4816</v>
      </c>
      <c r="C4819" s="70">
        <v>3331060005</v>
      </c>
      <c r="D4819" s="63" t="s">
        <v>10451</v>
      </c>
      <c r="E4819" s="64"/>
      <c r="F4819" s="64" t="s">
        <v>10452</v>
      </c>
      <c r="G4819" s="65" t="s">
        <v>161</v>
      </c>
      <c r="H4819" s="66">
        <v>2</v>
      </c>
      <c r="I4819" s="61"/>
    </row>
    <row r="4820" s="55" customFormat="1" spans="1:9">
      <c r="A4820" s="59">
        <v>4929</v>
      </c>
      <c r="B4820" s="59">
        <v>4817</v>
      </c>
      <c r="C4820" s="70">
        <v>3321990034</v>
      </c>
      <c r="D4820" s="63" t="s">
        <v>10453</v>
      </c>
      <c r="E4820" s="64"/>
      <c r="F4820" s="64"/>
      <c r="G4820" s="65" t="s">
        <v>1738</v>
      </c>
      <c r="H4820" s="66">
        <v>5</v>
      </c>
      <c r="I4820" s="61"/>
    </row>
    <row r="4821" s="55" customFormat="1" spans="1:9">
      <c r="A4821" s="59">
        <v>4930</v>
      </c>
      <c r="B4821" s="59">
        <v>4818</v>
      </c>
      <c r="C4821" s="70">
        <v>1549080021</v>
      </c>
      <c r="D4821" s="63" t="s">
        <v>10454</v>
      </c>
      <c r="E4821" s="64"/>
      <c r="F4821" s="64" t="s">
        <v>10455</v>
      </c>
      <c r="G4821" s="65" t="s">
        <v>14</v>
      </c>
      <c r="H4821" s="66">
        <v>20</v>
      </c>
      <c r="I4821" s="61"/>
    </row>
    <row r="4822" s="55" customFormat="1" spans="1:9">
      <c r="A4822" s="59">
        <v>4931</v>
      </c>
      <c r="B4822" s="59">
        <v>4819</v>
      </c>
      <c r="C4822" s="70">
        <v>1599320004</v>
      </c>
      <c r="D4822" s="63" t="s">
        <v>10456</v>
      </c>
      <c r="E4822" s="64" t="s">
        <v>10457</v>
      </c>
      <c r="F4822" s="64" t="s">
        <v>10458</v>
      </c>
      <c r="G4822" s="65" t="s">
        <v>14</v>
      </c>
      <c r="H4822" s="66">
        <v>5</v>
      </c>
      <c r="I4822" s="61"/>
    </row>
    <row r="4823" s="55" customFormat="1" spans="1:9">
      <c r="A4823" s="59">
        <v>4932</v>
      </c>
      <c r="B4823" s="59">
        <v>4820</v>
      </c>
      <c r="C4823" s="70">
        <v>2525990006</v>
      </c>
      <c r="D4823" s="63" t="s">
        <v>10459</v>
      </c>
      <c r="E4823" s="64"/>
      <c r="F4823" s="64"/>
      <c r="G4823" s="65" t="s">
        <v>14</v>
      </c>
      <c r="H4823" s="66">
        <v>7</v>
      </c>
      <c r="I4823" s="61"/>
    </row>
    <row r="4824" s="55" customFormat="1" spans="1:9">
      <c r="A4824" s="59">
        <v>4933</v>
      </c>
      <c r="B4824" s="59">
        <v>4821</v>
      </c>
      <c r="C4824" s="70" t="s">
        <v>10460</v>
      </c>
      <c r="D4824" s="63" t="s">
        <v>10461</v>
      </c>
      <c r="E4824" s="64"/>
      <c r="F4824" s="64"/>
      <c r="G4824" s="65" t="s">
        <v>14</v>
      </c>
      <c r="H4824" s="66">
        <v>10</v>
      </c>
      <c r="I4824" s="61"/>
    </row>
    <row r="4825" s="55" customFormat="1" spans="1:9">
      <c r="A4825" s="59">
        <v>4934</v>
      </c>
      <c r="B4825" s="59">
        <v>4822</v>
      </c>
      <c r="C4825" s="70">
        <v>3209040017</v>
      </c>
      <c r="D4825" s="63" t="s">
        <v>10462</v>
      </c>
      <c r="E4825" s="64"/>
      <c r="F4825" s="64"/>
      <c r="G4825" s="65" t="s">
        <v>9357</v>
      </c>
      <c r="H4825" s="66">
        <v>99</v>
      </c>
      <c r="I4825" s="61"/>
    </row>
    <row r="4826" s="55" customFormat="1" spans="1:9">
      <c r="A4826" s="59">
        <v>4935</v>
      </c>
      <c r="B4826" s="59">
        <v>4823</v>
      </c>
      <c r="C4826" s="70">
        <v>3341020556</v>
      </c>
      <c r="D4826" s="63" t="s">
        <v>10463</v>
      </c>
      <c r="E4826" s="64" t="s">
        <v>10464</v>
      </c>
      <c r="F4826" s="64"/>
      <c r="G4826" s="65" t="s">
        <v>14</v>
      </c>
      <c r="H4826" s="66">
        <v>17</v>
      </c>
      <c r="I4826" s="61"/>
    </row>
    <row r="4827" s="55" customFormat="1" spans="1:9">
      <c r="A4827" s="59">
        <v>4936</v>
      </c>
      <c r="B4827" s="59">
        <v>4824</v>
      </c>
      <c r="C4827" s="70">
        <v>3341020558</v>
      </c>
      <c r="D4827" s="63" t="s">
        <v>10465</v>
      </c>
      <c r="E4827" s="64"/>
      <c r="F4827" s="64" t="s">
        <v>10466</v>
      </c>
      <c r="G4827" s="65" t="s">
        <v>2670</v>
      </c>
      <c r="H4827" s="66">
        <v>25</v>
      </c>
      <c r="I4827" s="61"/>
    </row>
    <row r="4828" s="55" customFormat="1" spans="1:9">
      <c r="A4828" s="59">
        <v>4937</v>
      </c>
      <c r="B4828" s="59">
        <v>4825</v>
      </c>
      <c r="C4828" s="70">
        <v>2725990009</v>
      </c>
      <c r="D4828" s="63" t="s">
        <v>10467</v>
      </c>
      <c r="E4828" s="64" t="s">
        <v>10468</v>
      </c>
      <c r="F4828" s="64"/>
      <c r="G4828" s="65" t="s">
        <v>4471</v>
      </c>
      <c r="H4828" s="66">
        <v>16</v>
      </c>
      <c r="I4828" s="61"/>
    </row>
    <row r="4829" s="55" customFormat="1" spans="1:9">
      <c r="A4829" s="59">
        <v>4938</v>
      </c>
      <c r="B4829" s="59">
        <v>4826</v>
      </c>
      <c r="C4829" s="70">
        <v>3405990006</v>
      </c>
      <c r="D4829" s="71" t="s">
        <v>10469</v>
      </c>
      <c r="E4829" s="64"/>
      <c r="F4829" s="64"/>
      <c r="G4829" s="65" t="s">
        <v>4471</v>
      </c>
      <c r="H4829" s="66">
        <v>2</v>
      </c>
      <c r="I4829" s="61"/>
    </row>
    <row r="4830" s="55" customFormat="1" spans="1:9">
      <c r="A4830" s="59">
        <v>4939</v>
      </c>
      <c r="B4830" s="59">
        <v>4827</v>
      </c>
      <c r="C4830" s="70">
        <v>2725990020</v>
      </c>
      <c r="D4830" s="71" t="s">
        <v>10470</v>
      </c>
      <c r="E4830" s="64"/>
      <c r="F4830" s="64"/>
      <c r="G4830" s="65" t="s">
        <v>10247</v>
      </c>
      <c r="H4830" s="66">
        <v>19</v>
      </c>
      <c r="I4830" s="61"/>
    </row>
    <row r="4831" s="55" customFormat="1" spans="1:9">
      <c r="A4831" s="59">
        <v>4940</v>
      </c>
      <c r="B4831" s="59">
        <v>4828</v>
      </c>
      <c r="C4831" s="70">
        <v>3351990001</v>
      </c>
      <c r="D4831" s="63" t="s">
        <v>10471</v>
      </c>
      <c r="E4831" s="64"/>
      <c r="F4831" s="64"/>
      <c r="G4831" s="65" t="s">
        <v>161</v>
      </c>
      <c r="H4831" s="66">
        <v>1</v>
      </c>
      <c r="I4831" s="61"/>
    </row>
    <row r="4832" s="55" customFormat="1" spans="1:9">
      <c r="A4832" s="59">
        <v>4941</v>
      </c>
      <c r="B4832" s="59">
        <v>4829</v>
      </c>
      <c r="C4832" s="70" t="s">
        <v>10472</v>
      </c>
      <c r="D4832" s="63" t="s">
        <v>10473</v>
      </c>
      <c r="E4832" s="64" t="s">
        <v>10474</v>
      </c>
      <c r="F4832" s="64"/>
      <c r="G4832" s="65" t="s">
        <v>4471</v>
      </c>
      <c r="H4832" s="66">
        <v>22</v>
      </c>
      <c r="I4832" s="61"/>
    </row>
    <row r="4833" s="55" customFormat="1" spans="1:9">
      <c r="A4833" s="59">
        <v>4942</v>
      </c>
      <c r="B4833" s="59">
        <v>4830</v>
      </c>
      <c r="C4833" s="70">
        <v>1001120021</v>
      </c>
      <c r="D4833" s="63" t="s">
        <v>10475</v>
      </c>
      <c r="E4833" s="64" t="s">
        <v>10476</v>
      </c>
      <c r="F4833" s="64"/>
      <c r="G4833" s="65" t="s">
        <v>1704</v>
      </c>
      <c r="H4833" s="66">
        <v>50</v>
      </c>
      <c r="I4833" s="61"/>
    </row>
    <row r="4834" s="55" customFormat="1" spans="1:9">
      <c r="A4834" s="59">
        <v>4943</v>
      </c>
      <c r="B4834" s="59">
        <v>4831</v>
      </c>
      <c r="C4834" s="70" t="s">
        <v>10477</v>
      </c>
      <c r="D4834" s="63" t="s">
        <v>10478</v>
      </c>
      <c r="E4834" s="64"/>
      <c r="F4834" s="64"/>
      <c r="G4834" s="65" t="s">
        <v>8390</v>
      </c>
      <c r="H4834" s="66">
        <v>14</v>
      </c>
      <c r="I4834" s="61"/>
    </row>
    <row r="4835" s="55" customFormat="1" spans="1:9">
      <c r="A4835" s="59">
        <v>4944</v>
      </c>
      <c r="B4835" s="59">
        <v>4832</v>
      </c>
      <c r="C4835" s="70" t="s">
        <v>10479</v>
      </c>
      <c r="D4835" s="63" t="s">
        <v>10480</v>
      </c>
      <c r="E4835" s="64"/>
      <c r="F4835" s="64" t="s">
        <v>9469</v>
      </c>
      <c r="G4835" s="65" t="s">
        <v>110</v>
      </c>
      <c r="H4835" s="66">
        <v>2</v>
      </c>
      <c r="I4835" s="61"/>
    </row>
    <row r="4836" s="55" customFormat="1" spans="1:9">
      <c r="A4836" s="59">
        <v>4945</v>
      </c>
      <c r="B4836" s="59">
        <v>4833</v>
      </c>
      <c r="C4836" s="70" t="s">
        <v>10481</v>
      </c>
      <c r="D4836" s="63" t="s">
        <v>10482</v>
      </c>
      <c r="E4836" s="64"/>
      <c r="F4836" s="64"/>
      <c r="G4836" s="65" t="s">
        <v>8390</v>
      </c>
      <c r="H4836" s="66">
        <v>30</v>
      </c>
      <c r="I4836" s="61"/>
    </row>
    <row r="4837" s="55" customFormat="1" spans="1:9">
      <c r="A4837" s="59">
        <v>4946</v>
      </c>
      <c r="B4837" s="59">
        <v>4834</v>
      </c>
      <c r="C4837" s="70" t="s">
        <v>10483</v>
      </c>
      <c r="D4837" s="63" t="s">
        <v>10484</v>
      </c>
      <c r="E4837" s="64"/>
      <c r="F4837" s="64"/>
      <c r="G4837" s="65" t="s">
        <v>1738</v>
      </c>
      <c r="H4837" s="66">
        <v>10200</v>
      </c>
      <c r="I4837" s="61"/>
    </row>
    <row r="4838" s="55" customFormat="1" spans="1:9">
      <c r="A4838" s="59">
        <v>4947</v>
      </c>
      <c r="B4838" s="59">
        <v>4835</v>
      </c>
      <c r="C4838" s="70">
        <v>3009080001</v>
      </c>
      <c r="D4838" s="63" t="s">
        <v>10485</v>
      </c>
      <c r="E4838" s="64"/>
      <c r="F4838" s="64"/>
      <c r="G4838" s="65" t="s">
        <v>14</v>
      </c>
      <c r="H4838" s="66">
        <v>5</v>
      </c>
      <c r="I4838" s="61"/>
    </row>
    <row r="4839" s="55" customFormat="1" spans="1:9">
      <c r="A4839" s="59">
        <v>4948</v>
      </c>
      <c r="B4839" s="59">
        <v>4836</v>
      </c>
      <c r="C4839" s="70" t="s">
        <v>10486</v>
      </c>
      <c r="D4839" s="63" t="s">
        <v>10487</v>
      </c>
      <c r="E4839" s="64"/>
      <c r="F4839" s="64" t="s">
        <v>10488</v>
      </c>
      <c r="G4839" s="65" t="s">
        <v>14</v>
      </c>
      <c r="H4839" s="66">
        <v>72</v>
      </c>
      <c r="I4839" s="61"/>
    </row>
    <row r="4840" s="55" customFormat="1" spans="1:9">
      <c r="A4840" s="59">
        <v>4949</v>
      </c>
      <c r="B4840" s="59">
        <v>4837</v>
      </c>
      <c r="C4840" s="70">
        <v>3009160003</v>
      </c>
      <c r="D4840" s="63" t="s">
        <v>10489</v>
      </c>
      <c r="E4840" s="64"/>
      <c r="F4840" s="64" t="s">
        <v>10490</v>
      </c>
      <c r="G4840" s="65" t="s">
        <v>14</v>
      </c>
      <c r="H4840" s="66">
        <v>3</v>
      </c>
      <c r="I4840" s="61"/>
    </row>
    <row r="4841" s="55" customFormat="1" spans="1:9">
      <c r="A4841" s="59">
        <v>4950</v>
      </c>
      <c r="B4841" s="59">
        <v>4838</v>
      </c>
      <c r="C4841" s="70">
        <v>3009060001</v>
      </c>
      <c r="D4841" s="63" t="s">
        <v>10491</v>
      </c>
      <c r="E4841" s="64"/>
      <c r="F4841" s="64"/>
      <c r="G4841" s="65" t="s">
        <v>14</v>
      </c>
      <c r="H4841" s="66">
        <v>3</v>
      </c>
      <c r="I4841" s="61"/>
    </row>
    <row r="4842" s="55" customFormat="1" spans="1:9">
      <c r="A4842" s="59">
        <v>4951</v>
      </c>
      <c r="B4842" s="59">
        <v>4839</v>
      </c>
      <c r="C4842" s="70" t="s">
        <v>10492</v>
      </c>
      <c r="D4842" s="71" t="s">
        <v>10493</v>
      </c>
      <c r="E4842" s="64" t="s">
        <v>10494</v>
      </c>
      <c r="F4842" s="64"/>
      <c r="G4842" s="65" t="s">
        <v>10495</v>
      </c>
      <c r="H4842" s="66">
        <v>9</v>
      </c>
      <c r="I4842" s="61"/>
    </row>
    <row r="4843" s="55" customFormat="1" spans="1:9">
      <c r="A4843" s="59">
        <v>4952</v>
      </c>
      <c r="B4843" s="59">
        <v>4840</v>
      </c>
      <c r="C4843" s="70">
        <v>3337990012</v>
      </c>
      <c r="D4843" s="63" t="s">
        <v>10496</v>
      </c>
      <c r="E4843" s="64"/>
      <c r="F4843" s="64"/>
      <c r="G4843" s="65" t="s">
        <v>14</v>
      </c>
      <c r="H4843" s="66">
        <v>1</v>
      </c>
      <c r="I4843" s="61"/>
    </row>
    <row r="4844" s="55" customFormat="1" spans="1:9">
      <c r="A4844" s="59">
        <v>4953</v>
      </c>
      <c r="B4844" s="59">
        <v>4841</v>
      </c>
      <c r="C4844" s="70" t="s">
        <v>10497</v>
      </c>
      <c r="D4844" s="63" t="s">
        <v>10498</v>
      </c>
      <c r="E4844" s="64" t="s">
        <v>10499</v>
      </c>
      <c r="F4844" s="64"/>
      <c r="G4844" s="65" t="s">
        <v>4471</v>
      </c>
      <c r="H4844" s="66">
        <v>1</v>
      </c>
      <c r="I4844" s="61"/>
    </row>
    <row r="4845" s="55" customFormat="1" spans="1:9">
      <c r="A4845" s="59">
        <v>4954</v>
      </c>
      <c r="B4845" s="59">
        <v>4842</v>
      </c>
      <c r="C4845" s="70">
        <v>2099990155</v>
      </c>
      <c r="D4845" s="63" t="s">
        <v>10500</v>
      </c>
      <c r="E4845" s="64" t="s">
        <v>10501</v>
      </c>
      <c r="F4845" s="64"/>
      <c r="G4845" s="65" t="s">
        <v>14</v>
      </c>
      <c r="H4845" s="66">
        <v>43</v>
      </c>
      <c r="I4845" s="61"/>
    </row>
    <row r="4846" s="55" customFormat="1" spans="1:9">
      <c r="A4846" s="59">
        <v>4955</v>
      </c>
      <c r="B4846" s="59">
        <v>4843</v>
      </c>
      <c r="C4846" s="70">
        <v>2001990018</v>
      </c>
      <c r="D4846" s="63" t="s">
        <v>10487</v>
      </c>
      <c r="E4846" s="64" t="s">
        <v>10502</v>
      </c>
      <c r="F4846" s="64"/>
      <c r="G4846" s="65" t="s">
        <v>14</v>
      </c>
      <c r="H4846" s="66">
        <v>80</v>
      </c>
      <c r="I4846" s="61"/>
    </row>
    <row r="4847" s="55" customFormat="1" spans="1:9">
      <c r="A4847" s="59">
        <v>4956</v>
      </c>
      <c r="B4847" s="59">
        <v>4844</v>
      </c>
      <c r="C4847" s="70">
        <v>2099990154</v>
      </c>
      <c r="D4847" s="63" t="s">
        <v>10500</v>
      </c>
      <c r="E4847" s="64" t="s">
        <v>9550</v>
      </c>
      <c r="F4847" s="64"/>
      <c r="G4847" s="65" t="s">
        <v>14</v>
      </c>
      <c r="H4847" s="66">
        <v>64</v>
      </c>
      <c r="I4847" s="61"/>
    </row>
    <row r="4848" s="55" customFormat="1" spans="1:9">
      <c r="A4848" s="59">
        <v>4958</v>
      </c>
      <c r="B4848" s="59">
        <v>4845</v>
      </c>
      <c r="C4848" s="70">
        <v>1615000121</v>
      </c>
      <c r="D4848" s="63" t="s">
        <v>10503</v>
      </c>
      <c r="E4848" s="64"/>
      <c r="F4848" s="64" t="s">
        <v>10504</v>
      </c>
      <c r="G4848" s="65" t="s">
        <v>14</v>
      </c>
      <c r="H4848" s="66">
        <v>28</v>
      </c>
      <c r="I4848" s="61"/>
    </row>
    <row r="4849" s="55" customFormat="1" spans="1:9">
      <c r="A4849" s="59">
        <v>4959</v>
      </c>
      <c r="B4849" s="59">
        <v>4846</v>
      </c>
      <c r="C4849" s="70" t="s">
        <v>10505</v>
      </c>
      <c r="D4849" s="63" t="s">
        <v>10498</v>
      </c>
      <c r="E4849" s="64" t="s">
        <v>10506</v>
      </c>
      <c r="F4849" s="64" t="s">
        <v>10507</v>
      </c>
      <c r="G4849" s="65" t="s">
        <v>10279</v>
      </c>
      <c r="H4849" s="66">
        <v>3</v>
      </c>
      <c r="I4849" s="61"/>
    </row>
    <row r="4850" s="55" customFormat="1" spans="1:9">
      <c r="A4850" s="59">
        <v>4960</v>
      </c>
      <c r="B4850" s="59">
        <v>4847</v>
      </c>
      <c r="C4850" s="70">
        <v>2499990002</v>
      </c>
      <c r="D4850" s="63" t="s">
        <v>10508</v>
      </c>
      <c r="E4850" s="64" t="s">
        <v>10509</v>
      </c>
      <c r="F4850" s="64"/>
      <c r="G4850" s="65" t="s">
        <v>1704</v>
      </c>
      <c r="H4850" s="66">
        <v>9</v>
      </c>
      <c r="I4850" s="61"/>
    </row>
    <row r="4851" s="55" customFormat="1" spans="1:9">
      <c r="A4851" s="59">
        <v>4961</v>
      </c>
      <c r="B4851" s="59">
        <v>4848</v>
      </c>
      <c r="C4851" s="70" t="s">
        <v>10510</v>
      </c>
      <c r="D4851" s="63" t="s">
        <v>10511</v>
      </c>
      <c r="E4851" s="64" t="s">
        <v>10512</v>
      </c>
      <c r="F4851" s="64"/>
      <c r="G4851" s="65" t="s">
        <v>3071</v>
      </c>
      <c r="H4851" s="66">
        <v>3</v>
      </c>
      <c r="I4851" s="61"/>
    </row>
    <row r="4852" s="55" customFormat="1" spans="1:9">
      <c r="A4852" s="59">
        <v>4962</v>
      </c>
      <c r="B4852" s="59">
        <v>4849</v>
      </c>
      <c r="C4852" s="70" t="s">
        <v>10513</v>
      </c>
      <c r="D4852" s="63" t="s">
        <v>10478</v>
      </c>
      <c r="E4852" s="64" t="s">
        <v>10514</v>
      </c>
      <c r="F4852" s="64"/>
      <c r="G4852" s="65" t="s">
        <v>10279</v>
      </c>
      <c r="H4852" s="66">
        <v>3</v>
      </c>
      <c r="I4852" s="61"/>
    </row>
    <row r="4853" s="55" customFormat="1" spans="1:9">
      <c r="A4853" s="59">
        <v>4963</v>
      </c>
      <c r="B4853" s="59">
        <v>4850</v>
      </c>
      <c r="C4853" s="70">
        <v>2099990251</v>
      </c>
      <c r="D4853" s="71" t="s">
        <v>10515</v>
      </c>
      <c r="E4853" s="64" t="s">
        <v>10516</v>
      </c>
      <c r="F4853" s="64"/>
      <c r="G4853" s="65" t="s">
        <v>14</v>
      </c>
      <c r="H4853" s="66">
        <v>100</v>
      </c>
      <c r="I4853" s="61"/>
    </row>
    <row r="4854" s="55" customFormat="1" spans="1:9">
      <c r="A4854" s="59">
        <v>4964</v>
      </c>
      <c r="B4854" s="59">
        <v>4851</v>
      </c>
      <c r="C4854" s="70">
        <v>1907040002</v>
      </c>
      <c r="D4854" s="63" t="s">
        <v>10417</v>
      </c>
      <c r="E4854" s="64"/>
      <c r="F4854" s="64" t="s">
        <v>87</v>
      </c>
      <c r="G4854" s="65" t="s">
        <v>184</v>
      </c>
      <c r="H4854" s="66">
        <v>100</v>
      </c>
      <c r="I4854" s="61"/>
    </row>
    <row r="4855" s="55" customFormat="1" spans="1:9">
      <c r="A4855" s="59">
        <v>4965</v>
      </c>
      <c r="B4855" s="59">
        <v>4852</v>
      </c>
      <c r="C4855" s="70">
        <v>2099990252</v>
      </c>
      <c r="D4855" s="71" t="s">
        <v>10515</v>
      </c>
      <c r="E4855" s="64" t="s">
        <v>3505</v>
      </c>
      <c r="F4855" s="64"/>
      <c r="G4855" s="65" t="s">
        <v>14</v>
      </c>
      <c r="H4855" s="66">
        <v>100</v>
      </c>
      <c r="I4855" s="61"/>
    </row>
    <row r="4856" s="55" customFormat="1" spans="1:9">
      <c r="A4856" s="59">
        <v>4966</v>
      </c>
      <c r="B4856" s="59">
        <v>4853</v>
      </c>
      <c r="C4856" s="70">
        <v>2099990009</v>
      </c>
      <c r="D4856" s="71" t="s">
        <v>10515</v>
      </c>
      <c r="E4856" s="64" t="s">
        <v>10517</v>
      </c>
      <c r="F4856" s="64"/>
      <c r="G4856" s="65" t="s">
        <v>14</v>
      </c>
      <c r="H4856" s="66">
        <v>80</v>
      </c>
      <c r="I4856" s="61"/>
    </row>
    <row r="4857" s="55" customFormat="1" spans="1:9">
      <c r="A4857" s="59">
        <v>4967</v>
      </c>
      <c r="B4857" s="59">
        <v>4854</v>
      </c>
      <c r="C4857" s="70">
        <v>1649990008</v>
      </c>
      <c r="D4857" s="63" t="s">
        <v>9400</v>
      </c>
      <c r="E4857" s="64" t="s">
        <v>10518</v>
      </c>
      <c r="F4857" s="64"/>
      <c r="G4857" s="65" t="s">
        <v>14</v>
      </c>
      <c r="H4857" s="66">
        <v>4</v>
      </c>
      <c r="I4857" s="61"/>
    </row>
    <row r="4858" s="55" customFormat="1" spans="1:9">
      <c r="A4858" s="59">
        <v>4968</v>
      </c>
      <c r="B4858" s="59">
        <v>4855</v>
      </c>
      <c r="C4858" s="70">
        <v>1649990006</v>
      </c>
      <c r="D4858" s="63" t="s">
        <v>9400</v>
      </c>
      <c r="E4858" s="64" t="s">
        <v>5172</v>
      </c>
      <c r="F4858" s="64"/>
      <c r="G4858" s="65" t="s">
        <v>14</v>
      </c>
      <c r="H4858" s="66">
        <v>1</v>
      </c>
      <c r="I4858" s="61"/>
    </row>
    <row r="4859" s="55" customFormat="1" spans="1:9">
      <c r="A4859" s="59">
        <v>4969</v>
      </c>
      <c r="B4859" s="59">
        <v>4856</v>
      </c>
      <c r="C4859" s="70" t="s">
        <v>10519</v>
      </c>
      <c r="D4859" s="63" t="s">
        <v>10520</v>
      </c>
      <c r="E4859" s="64" t="s">
        <v>10521</v>
      </c>
      <c r="F4859" s="64"/>
      <c r="G4859" s="65" t="s">
        <v>8390</v>
      </c>
      <c r="H4859" s="66">
        <v>24</v>
      </c>
      <c r="I4859" s="61"/>
    </row>
    <row r="4860" s="55" customFormat="1" spans="1:9">
      <c r="A4860" s="59">
        <v>4970</v>
      </c>
      <c r="B4860" s="59">
        <v>4857</v>
      </c>
      <c r="C4860" s="70">
        <v>1003990014</v>
      </c>
      <c r="D4860" s="63" t="s">
        <v>10522</v>
      </c>
      <c r="E4860" s="64"/>
      <c r="F4860" s="64"/>
      <c r="G4860" s="65" t="s">
        <v>14</v>
      </c>
      <c r="H4860" s="66">
        <v>5</v>
      </c>
      <c r="I4860" s="61"/>
    </row>
    <row r="4861" s="55" customFormat="1" spans="1:9">
      <c r="A4861" s="59">
        <v>4971</v>
      </c>
      <c r="B4861" s="59">
        <v>4858</v>
      </c>
      <c r="C4861" s="70">
        <v>3301990217</v>
      </c>
      <c r="D4861" s="63" t="s">
        <v>10523</v>
      </c>
      <c r="E4861" s="64" t="s">
        <v>10524</v>
      </c>
      <c r="F4861" s="64"/>
      <c r="G4861" s="65" t="s">
        <v>14</v>
      </c>
      <c r="H4861" s="66">
        <v>18</v>
      </c>
      <c r="I4861" s="61"/>
    </row>
    <row r="4862" s="55" customFormat="1" ht="24" spans="1:9">
      <c r="A4862" s="59">
        <v>4972</v>
      </c>
      <c r="B4862" s="59">
        <v>4859</v>
      </c>
      <c r="C4862" s="70">
        <v>3399980015</v>
      </c>
      <c r="D4862" s="63" t="s">
        <v>10525</v>
      </c>
      <c r="E4862" s="64"/>
      <c r="F4862" s="64" t="s">
        <v>10526</v>
      </c>
      <c r="G4862" s="65" t="s">
        <v>6104</v>
      </c>
      <c r="H4862" s="66">
        <v>50</v>
      </c>
      <c r="I4862" s="61"/>
    </row>
    <row r="4863" s="55" customFormat="1" spans="1:9">
      <c r="A4863" s="59">
        <v>4973</v>
      </c>
      <c r="B4863" s="59">
        <v>4860</v>
      </c>
      <c r="C4863" s="70" t="s">
        <v>10527</v>
      </c>
      <c r="D4863" s="63" t="s">
        <v>10528</v>
      </c>
      <c r="E4863" s="64" t="s">
        <v>10529</v>
      </c>
      <c r="F4863" s="64"/>
      <c r="G4863" s="65" t="s">
        <v>8390</v>
      </c>
      <c r="H4863" s="66">
        <v>60</v>
      </c>
      <c r="I4863" s="61"/>
    </row>
    <row r="4864" s="55" customFormat="1" spans="1:9">
      <c r="A4864" s="59">
        <v>4974</v>
      </c>
      <c r="B4864" s="59">
        <v>4861</v>
      </c>
      <c r="C4864" s="70">
        <v>3499000276</v>
      </c>
      <c r="D4864" s="63" t="s">
        <v>10530</v>
      </c>
      <c r="E4864" s="64"/>
      <c r="F4864" s="64" t="s">
        <v>10531</v>
      </c>
      <c r="G4864" s="65" t="s">
        <v>8390</v>
      </c>
      <c r="H4864" s="66">
        <v>5</v>
      </c>
      <c r="I4864" s="61"/>
    </row>
    <row r="4865" s="55" customFormat="1" spans="1:9">
      <c r="A4865" s="59">
        <v>4975</v>
      </c>
      <c r="B4865" s="59">
        <v>4862</v>
      </c>
      <c r="C4865" s="70">
        <v>3499000072</v>
      </c>
      <c r="D4865" s="63" t="s">
        <v>10532</v>
      </c>
      <c r="E4865" s="64"/>
      <c r="F4865" s="64"/>
      <c r="G4865" s="65" t="s">
        <v>14</v>
      </c>
      <c r="H4865" s="66">
        <v>8</v>
      </c>
      <c r="I4865" s="61"/>
    </row>
    <row r="4866" s="55" customFormat="1" spans="1:9">
      <c r="A4866" s="59">
        <v>4976</v>
      </c>
      <c r="B4866" s="59">
        <v>4863</v>
      </c>
      <c r="C4866" s="70">
        <v>3347990003</v>
      </c>
      <c r="D4866" s="63" t="s">
        <v>10533</v>
      </c>
      <c r="E4866" s="64"/>
      <c r="F4866" s="64" t="s">
        <v>10534</v>
      </c>
      <c r="G4866" s="65" t="s">
        <v>1480</v>
      </c>
      <c r="H4866" s="66">
        <v>2</v>
      </c>
      <c r="I4866" s="61"/>
    </row>
    <row r="4867" s="55" customFormat="1" spans="1:9">
      <c r="A4867" s="59">
        <v>4977</v>
      </c>
      <c r="B4867" s="59">
        <v>4864</v>
      </c>
      <c r="C4867" s="70">
        <v>3341021229</v>
      </c>
      <c r="D4867" s="63" t="s">
        <v>10535</v>
      </c>
      <c r="E4867" s="64" t="s">
        <v>10536</v>
      </c>
      <c r="F4867" s="64" t="s">
        <v>10537</v>
      </c>
      <c r="G4867" s="65" t="s">
        <v>9593</v>
      </c>
      <c r="H4867" s="66">
        <v>1</v>
      </c>
      <c r="I4867" s="61"/>
    </row>
    <row r="4868" s="55" customFormat="1" spans="1:9">
      <c r="A4868" s="59">
        <v>4978</v>
      </c>
      <c r="B4868" s="59">
        <v>4865</v>
      </c>
      <c r="C4868" s="70">
        <v>3301021705</v>
      </c>
      <c r="D4868" s="71" t="s">
        <v>10538</v>
      </c>
      <c r="E4868" s="64" t="s">
        <v>10539</v>
      </c>
      <c r="F4868" s="64" t="s">
        <v>10540</v>
      </c>
      <c r="G4868" s="65" t="s">
        <v>9379</v>
      </c>
      <c r="H4868" s="66">
        <v>2</v>
      </c>
      <c r="I4868" s="61"/>
    </row>
    <row r="4869" s="55" customFormat="1" spans="1:9">
      <c r="A4869" s="59">
        <v>4979</v>
      </c>
      <c r="B4869" s="59">
        <v>4866</v>
      </c>
      <c r="C4869" s="70">
        <v>3341021232</v>
      </c>
      <c r="D4869" s="63" t="s">
        <v>10535</v>
      </c>
      <c r="E4869" s="64" t="s">
        <v>10541</v>
      </c>
      <c r="F4869" s="64" t="s">
        <v>10542</v>
      </c>
      <c r="G4869" s="65" t="s">
        <v>9593</v>
      </c>
      <c r="H4869" s="66">
        <v>1</v>
      </c>
      <c r="I4869" s="61"/>
    </row>
    <row r="4870" s="55" customFormat="1" spans="1:9">
      <c r="A4870" s="59">
        <v>4980</v>
      </c>
      <c r="B4870" s="59">
        <v>4867</v>
      </c>
      <c r="C4870" s="70" t="s">
        <v>10543</v>
      </c>
      <c r="D4870" s="63" t="s">
        <v>10544</v>
      </c>
      <c r="E4870" s="64"/>
      <c r="F4870" s="64" t="s">
        <v>10545</v>
      </c>
      <c r="G4870" s="65" t="s">
        <v>1738</v>
      </c>
      <c r="H4870" s="66">
        <v>1</v>
      </c>
      <c r="I4870" s="61"/>
    </row>
    <row r="4871" s="55" customFormat="1" spans="1:9">
      <c r="A4871" s="59">
        <v>4981</v>
      </c>
      <c r="B4871" s="59">
        <v>4868</v>
      </c>
      <c r="C4871" s="70">
        <v>3009990001</v>
      </c>
      <c r="D4871" s="63" t="s">
        <v>10546</v>
      </c>
      <c r="E4871" s="64"/>
      <c r="F4871" s="64"/>
      <c r="G4871" s="65" t="s">
        <v>110</v>
      </c>
      <c r="H4871" s="66">
        <v>69</v>
      </c>
      <c r="I4871" s="61"/>
    </row>
    <row r="4872" s="55" customFormat="1" ht="24" spans="1:9">
      <c r="A4872" s="59">
        <v>4982</v>
      </c>
      <c r="B4872" s="59">
        <v>4869</v>
      </c>
      <c r="C4872" s="70" t="s">
        <v>10547</v>
      </c>
      <c r="D4872" s="63" t="s">
        <v>9349</v>
      </c>
      <c r="E4872" s="64" t="s">
        <v>10548</v>
      </c>
      <c r="F4872" s="64" t="s">
        <v>10549</v>
      </c>
      <c r="G4872" s="65" t="s">
        <v>1480</v>
      </c>
      <c r="H4872" s="66">
        <v>2</v>
      </c>
      <c r="I4872" s="61"/>
    </row>
    <row r="4873" s="55" customFormat="1" spans="1:9">
      <c r="A4873" s="59">
        <v>4983</v>
      </c>
      <c r="B4873" s="59">
        <v>4870</v>
      </c>
      <c r="C4873" s="70">
        <v>3405020008</v>
      </c>
      <c r="D4873" s="63" t="s">
        <v>10550</v>
      </c>
      <c r="E4873" s="64" t="s">
        <v>10551</v>
      </c>
      <c r="F4873" s="64"/>
      <c r="G4873" s="65" t="s">
        <v>10552</v>
      </c>
      <c r="H4873" s="66">
        <v>29</v>
      </c>
      <c r="I4873" s="61"/>
    </row>
    <row r="4874" s="55" customFormat="1" spans="1:9">
      <c r="A4874" s="59">
        <v>4984</v>
      </c>
      <c r="B4874" s="59">
        <v>4871</v>
      </c>
      <c r="C4874" s="70">
        <v>1001129168</v>
      </c>
      <c r="D4874" s="63" t="s">
        <v>10553</v>
      </c>
      <c r="E4874" s="64"/>
      <c r="F4874" s="64" t="s">
        <v>10554</v>
      </c>
      <c r="G4874" s="65" t="s">
        <v>1704</v>
      </c>
      <c r="H4874" s="66">
        <v>30</v>
      </c>
      <c r="I4874" s="61"/>
    </row>
    <row r="4875" s="55" customFormat="1" spans="1:9">
      <c r="A4875" s="59">
        <v>4985</v>
      </c>
      <c r="B4875" s="59">
        <v>4872</v>
      </c>
      <c r="C4875" s="70">
        <v>3211990078</v>
      </c>
      <c r="D4875" s="63" t="s">
        <v>10555</v>
      </c>
      <c r="E4875" s="64" t="s">
        <v>10271</v>
      </c>
      <c r="F4875" s="64"/>
      <c r="G4875" s="65" t="s">
        <v>1704</v>
      </c>
      <c r="H4875" s="66">
        <v>30</v>
      </c>
      <c r="I4875" s="61"/>
    </row>
    <row r="4876" s="55" customFormat="1" spans="1:9">
      <c r="A4876" s="59">
        <v>4986</v>
      </c>
      <c r="B4876" s="59">
        <v>4873</v>
      </c>
      <c r="C4876" s="70">
        <v>3009140054</v>
      </c>
      <c r="D4876" s="63" t="s">
        <v>10556</v>
      </c>
      <c r="E4876" s="64"/>
      <c r="F4876" s="64" t="s">
        <v>10557</v>
      </c>
      <c r="G4876" s="65" t="s">
        <v>1738</v>
      </c>
      <c r="H4876" s="66">
        <v>1</v>
      </c>
      <c r="I4876" s="61"/>
    </row>
    <row r="4877" s="55" customFormat="1" spans="1:9">
      <c r="A4877" s="59">
        <v>4987</v>
      </c>
      <c r="B4877" s="59">
        <v>4874</v>
      </c>
      <c r="C4877" s="70">
        <v>1349060028</v>
      </c>
      <c r="D4877" s="63" t="s">
        <v>10558</v>
      </c>
      <c r="E4877" s="64"/>
      <c r="F4877" s="64" t="s">
        <v>446</v>
      </c>
      <c r="G4877" s="65" t="s">
        <v>161</v>
      </c>
      <c r="H4877" s="66">
        <v>1</v>
      </c>
      <c r="I4877" s="61"/>
    </row>
    <row r="4878" s="55" customFormat="1" spans="1:9">
      <c r="A4878" s="59">
        <v>4988</v>
      </c>
      <c r="B4878" s="59">
        <v>4875</v>
      </c>
      <c r="C4878" s="70">
        <v>1003204052</v>
      </c>
      <c r="D4878" s="63" t="s">
        <v>7263</v>
      </c>
      <c r="E4878" s="64"/>
      <c r="F4878" s="64" t="s">
        <v>10559</v>
      </c>
      <c r="G4878" s="65" t="s">
        <v>1704</v>
      </c>
      <c r="H4878" s="66">
        <v>6</v>
      </c>
      <c r="I4878" s="61"/>
    </row>
    <row r="4879" s="55" customFormat="1" spans="1:9">
      <c r="A4879" s="59">
        <v>4990</v>
      </c>
      <c r="B4879" s="59">
        <v>4876</v>
      </c>
      <c r="C4879" s="70">
        <v>1003204053</v>
      </c>
      <c r="D4879" s="63" t="s">
        <v>7263</v>
      </c>
      <c r="E4879" s="64"/>
      <c r="F4879" s="64" t="s">
        <v>10560</v>
      </c>
      <c r="G4879" s="65" t="s">
        <v>1704</v>
      </c>
      <c r="H4879" s="66">
        <v>2</v>
      </c>
      <c r="I4879" s="61"/>
    </row>
    <row r="4880" s="55" customFormat="1" spans="1:9">
      <c r="A4880" s="59">
        <v>4991</v>
      </c>
      <c r="B4880" s="59">
        <v>4877</v>
      </c>
      <c r="C4880" s="70">
        <v>3499000499</v>
      </c>
      <c r="D4880" s="71" t="s">
        <v>10561</v>
      </c>
      <c r="E4880" s="64" t="s">
        <v>10562</v>
      </c>
      <c r="F4880" s="64"/>
      <c r="G4880" s="65" t="s">
        <v>10495</v>
      </c>
      <c r="H4880" s="66">
        <v>3</v>
      </c>
      <c r="I4880" s="61"/>
    </row>
    <row r="4881" s="55" customFormat="1" spans="1:9">
      <c r="A4881" s="59">
        <v>4995</v>
      </c>
      <c r="B4881" s="59">
        <v>4878</v>
      </c>
      <c r="C4881" s="70">
        <v>3417000063</v>
      </c>
      <c r="D4881" s="63" t="s">
        <v>10563</v>
      </c>
      <c r="E4881" s="64"/>
      <c r="F4881" s="64"/>
      <c r="G4881" s="65" t="s">
        <v>14</v>
      </c>
      <c r="H4881" s="66">
        <v>1</v>
      </c>
      <c r="I4881" s="61"/>
    </row>
    <row r="4882" s="55" customFormat="1" spans="1:9">
      <c r="A4882" s="59">
        <v>4996</v>
      </c>
      <c r="B4882" s="59">
        <v>4879</v>
      </c>
      <c r="C4882" s="70">
        <v>3411000003</v>
      </c>
      <c r="D4882" s="63" t="s">
        <v>10564</v>
      </c>
      <c r="E4882" s="64"/>
      <c r="F4882" s="64" t="s">
        <v>10565</v>
      </c>
      <c r="G4882" s="65" t="s">
        <v>14</v>
      </c>
      <c r="H4882" s="66">
        <v>10</v>
      </c>
      <c r="I4882" s="61"/>
    </row>
    <row r="4883" s="55" customFormat="1" spans="1:9">
      <c r="A4883" s="59">
        <v>4997</v>
      </c>
      <c r="B4883" s="59">
        <v>4880</v>
      </c>
      <c r="C4883" s="70">
        <v>3321990004</v>
      </c>
      <c r="D4883" s="63" t="s">
        <v>10566</v>
      </c>
      <c r="E4883" s="64"/>
      <c r="F4883" s="64"/>
      <c r="G4883" s="65" t="s">
        <v>184</v>
      </c>
      <c r="H4883" s="66">
        <v>4</v>
      </c>
      <c r="I4883" s="61"/>
    </row>
    <row r="4884" s="55" customFormat="1" spans="1:9">
      <c r="A4884" s="59">
        <v>4998</v>
      </c>
      <c r="B4884" s="59">
        <v>4881</v>
      </c>
      <c r="C4884" s="70">
        <v>3417000022</v>
      </c>
      <c r="D4884" s="63" t="s">
        <v>10567</v>
      </c>
      <c r="E4884" s="64"/>
      <c r="F4884" s="64" t="s">
        <v>10568</v>
      </c>
      <c r="G4884" s="65" t="s">
        <v>1738</v>
      </c>
      <c r="H4884" s="66">
        <v>1</v>
      </c>
      <c r="I4884" s="61"/>
    </row>
    <row r="4885" s="55" customFormat="1" spans="1:9">
      <c r="A4885" s="59">
        <v>4999</v>
      </c>
      <c r="B4885" s="59">
        <v>4882</v>
      </c>
      <c r="C4885" s="70">
        <v>2203990152</v>
      </c>
      <c r="D4885" s="63" t="s">
        <v>10569</v>
      </c>
      <c r="E4885" s="64" t="s">
        <v>10570</v>
      </c>
      <c r="F4885" s="64" t="s">
        <v>10571</v>
      </c>
      <c r="G4885" s="65" t="s">
        <v>1738</v>
      </c>
      <c r="H4885" s="66">
        <v>10</v>
      </c>
      <c r="I4885" s="61"/>
    </row>
    <row r="4886" s="55" customFormat="1" spans="1:9">
      <c r="A4886" s="59">
        <v>5000</v>
      </c>
      <c r="B4886" s="59">
        <v>4883</v>
      </c>
      <c r="C4886" s="70">
        <v>1001129159</v>
      </c>
      <c r="D4886" s="63" t="s">
        <v>10572</v>
      </c>
      <c r="E4886" s="64" t="s">
        <v>10573</v>
      </c>
      <c r="F4886" s="64"/>
      <c r="G4886" s="65" t="s">
        <v>9600</v>
      </c>
      <c r="H4886" s="66">
        <v>2</v>
      </c>
      <c r="I4886" s="61"/>
    </row>
    <row r="4887" s="55" customFormat="1" spans="1:9">
      <c r="A4887" s="59">
        <v>5001</v>
      </c>
      <c r="B4887" s="59">
        <v>4884</v>
      </c>
      <c r="C4887" s="70">
        <v>1099000096</v>
      </c>
      <c r="D4887" s="71" t="s">
        <v>10574</v>
      </c>
      <c r="E4887" s="64" t="s">
        <v>10575</v>
      </c>
      <c r="F4887" s="64" t="s">
        <v>10576</v>
      </c>
      <c r="G4887" s="65" t="s">
        <v>9600</v>
      </c>
      <c r="H4887" s="66">
        <v>5</v>
      </c>
      <c r="I4887" s="61"/>
    </row>
    <row r="4888" s="55" customFormat="1" spans="1:9">
      <c r="A4888" s="59">
        <v>5002</v>
      </c>
      <c r="B4888" s="59">
        <v>4885</v>
      </c>
      <c r="C4888" s="70">
        <v>1003020001</v>
      </c>
      <c r="D4888" s="63" t="s">
        <v>10264</v>
      </c>
      <c r="E4888" s="64"/>
      <c r="F4888" s="64"/>
      <c r="G4888" s="65" t="s">
        <v>110</v>
      </c>
      <c r="H4888" s="66">
        <v>1</v>
      </c>
      <c r="I4888" s="61"/>
    </row>
    <row r="4889" s="54" customFormat="1" spans="2:9">
      <c r="B4889" s="59"/>
      <c r="C4889" s="72"/>
      <c r="D4889" s="72"/>
      <c r="E4889" s="72"/>
      <c r="F4889" s="72"/>
      <c r="G4889" s="73"/>
      <c r="H4889" s="60"/>
      <c r="I4889" s="60"/>
    </row>
  </sheetData>
  <mergeCells count="2">
    <mergeCell ref="B1:I1"/>
    <mergeCell ref="B2:I2"/>
  </mergeCells>
  <conditionalFormatting sqref="B3:B4889">
    <cfRule type="duplicateValues" dxfId="0" priority="3"/>
  </conditionalFormatting>
  <conditionalFormatting sqref="C$1:C$1048576">
    <cfRule type="duplicateValues" dxfId="1" priority="1"/>
  </conditionalFormatting>
  <conditionalFormatting sqref="C3:C4888">
    <cfRule type="duplicateValues" dxfId="0" priority="4"/>
  </conditionalFormatting>
  <printOptions horizontalCentered="1"/>
  <pageMargins left="0.511805555555556" right="0.393055555555556" top="0.314583333333333" bottom="0.236111111111111" header="0.314583333333333" footer="0.236111111111111"/>
  <pageSetup paperSize="9" scale="6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N3169"/>
  <sheetViews>
    <sheetView tabSelected="1" view="pageBreakPreview" zoomScale="85" zoomScaleNormal="100" topLeftCell="B1" workbookViewId="0">
      <selection activeCell="Q17" sqref="Q17"/>
    </sheetView>
  </sheetViews>
  <sheetFormatPr defaultColWidth="8.89166666666667" defaultRowHeight="13.5"/>
  <cols>
    <col min="1" max="1" width="8.89166666666667" hidden="1" customWidth="1"/>
    <col min="2" max="3" width="8.89166666666667" style="2"/>
    <col min="4" max="4" width="14.775" style="2" customWidth="1"/>
    <col min="5" max="5" width="27.4416666666667" style="2" customWidth="1"/>
    <col min="6" max="6" width="22.5083333333333" style="2" customWidth="1"/>
    <col min="7" max="8" width="8.89166666666667" style="2"/>
    <col min="9" max="9" width="20.775" style="2" customWidth="1"/>
    <col min="10" max="10" width="11.325" style="2" customWidth="1"/>
    <col min="11" max="11" width="10.4333333333333" style="2" customWidth="1"/>
    <col min="12" max="12" width="8.89166666666667" style="2"/>
    <col min="14" max="14" width="9.375"/>
  </cols>
  <sheetData>
    <row r="1" ht="22.5" spans="2:12">
      <c r="B1" s="3" t="s">
        <v>10577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4" customHeight="1" spans="2:2">
      <c r="B2" s="4"/>
    </row>
    <row r="3" ht="26" customHeight="1" spans="1:12">
      <c r="A3" t="s">
        <v>1</v>
      </c>
      <c r="B3" s="5" t="s">
        <v>2</v>
      </c>
      <c r="C3" s="5" t="s">
        <v>10578</v>
      </c>
      <c r="D3" s="5" t="s">
        <v>3</v>
      </c>
      <c r="E3" s="5" t="s">
        <v>4</v>
      </c>
      <c r="F3" s="5" t="s">
        <v>5</v>
      </c>
      <c r="G3" s="5" t="s">
        <v>7</v>
      </c>
      <c r="H3" s="5" t="s">
        <v>10579</v>
      </c>
      <c r="I3" s="5" t="s">
        <v>10580</v>
      </c>
      <c r="J3" s="21" t="s">
        <v>10581</v>
      </c>
      <c r="K3" s="5" t="s">
        <v>10582</v>
      </c>
      <c r="L3" s="5" t="s">
        <v>9</v>
      </c>
    </row>
    <row r="4" spans="1:12">
      <c r="A4" s="6">
        <v>1</v>
      </c>
      <c r="B4" s="6">
        <v>1</v>
      </c>
      <c r="C4" s="7" t="s">
        <v>10583</v>
      </c>
      <c r="D4" s="8">
        <v>1613000470</v>
      </c>
      <c r="E4" s="9" t="s">
        <v>10584</v>
      </c>
      <c r="F4" s="8" t="s">
        <v>10585</v>
      </c>
      <c r="G4" s="9" t="s">
        <v>18</v>
      </c>
      <c r="H4" s="8">
        <v>5</v>
      </c>
      <c r="I4" s="9" t="s">
        <v>10586</v>
      </c>
      <c r="J4" s="9" t="s">
        <v>10587</v>
      </c>
      <c r="K4" s="8" t="s">
        <v>10588</v>
      </c>
      <c r="L4" s="9"/>
    </row>
    <row r="5" spans="1:12">
      <c r="A5" s="6">
        <v>2</v>
      </c>
      <c r="B5" s="6">
        <v>2</v>
      </c>
      <c r="C5" s="7" t="s">
        <v>10583</v>
      </c>
      <c r="D5" s="8">
        <v>1613000471</v>
      </c>
      <c r="E5" s="9" t="s">
        <v>10584</v>
      </c>
      <c r="F5" s="8" t="s">
        <v>10589</v>
      </c>
      <c r="G5" s="9" t="s">
        <v>18</v>
      </c>
      <c r="H5" s="8">
        <v>1</v>
      </c>
      <c r="I5" s="9" t="s">
        <v>10586</v>
      </c>
      <c r="J5" s="9" t="s">
        <v>10587</v>
      </c>
      <c r="K5" s="8" t="s">
        <v>10588</v>
      </c>
      <c r="L5" s="9"/>
    </row>
    <row r="6" spans="1:12">
      <c r="A6" s="6">
        <v>3</v>
      </c>
      <c r="B6" s="6">
        <v>3</v>
      </c>
      <c r="C6" s="7" t="s">
        <v>10583</v>
      </c>
      <c r="D6" s="8" t="s">
        <v>10590</v>
      </c>
      <c r="E6" s="9" t="s">
        <v>10584</v>
      </c>
      <c r="F6" s="8" t="s">
        <v>10591</v>
      </c>
      <c r="G6" s="9" t="s">
        <v>18</v>
      </c>
      <c r="H6" s="8">
        <v>6</v>
      </c>
      <c r="I6" s="9" t="s">
        <v>10586</v>
      </c>
      <c r="J6" s="9" t="s">
        <v>10587</v>
      </c>
      <c r="K6" s="8" t="s">
        <v>10588</v>
      </c>
      <c r="L6" s="9"/>
    </row>
    <row r="7" spans="1:12">
      <c r="A7" s="6">
        <v>4</v>
      </c>
      <c r="B7" s="6">
        <v>4</v>
      </c>
      <c r="C7" s="7" t="s">
        <v>10583</v>
      </c>
      <c r="D7" s="8" t="s">
        <v>10592</v>
      </c>
      <c r="E7" s="9" t="s">
        <v>10584</v>
      </c>
      <c r="F7" s="8" t="s">
        <v>10593</v>
      </c>
      <c r="G7" s="9" t="s">
        <v>18</v>
      </c>
      <c r="H7" s="8">
        <v>8</v>
      </c>
      <c r="I7" s="9" t="s">
        <v>10586</v>
      </c>
      <c r="J7" s="9" t="s">
        <v>10587</v>
      </c>
      <c r="K7" s="8" t="s">
        <v>10588</v>
      </c>
      <c r="L7" s="9"/>
    </row>
    <row r="8" spans="1:12">
      <c r="A8" s="6">
        <v>5</v>
      </c>
      <c r="B8" s="6">
        <v>5</v>
      </c>
      <c r="C8" s="7" t="s">
        <v>10583</v>
      </c>
      <c r="D8" s="8">
        <v>1613000474</v>
      </c>
      <c r="E8" s="9" t="s">
        <v>10584</v>
      </c>
      <c r="F8" s="8" t="s">
        <v>10594</v>
      </c>
      <c r="G8" s="9" t="s">
        <v>18</v>
      </c>
      <c r="H8" s="8">
        <v>2</v>
      </c>
      <c r="I8" s="9" t="s">
        <v>10586</v>
      </c>
      <c r="J8" s="9" t="s">
        <v>10587</v>
      </c>
      <c r="K8" s="8" t="s">
        <v>10588</v>
      </c>
      <c r="L8" s="9"/>
    </row>
    <row r="9" spans="1:12">
      <c r="A9" s="6">
        <v>6</v>
      </c>
      <c r="B9" s="6">
        <v>6</v>
      </c>
      <c r="C9" s="7" t="s">
        <v>10583</v>
      </c>
      <c r="D9" s="8">
        <v>1613000475</v>
      </c>
      <c r="E9" s="9" t="s">
        <v>10584</v>
      </c>
      <c r="F9" s="8" t="s">
        <v>10595</v>
      </c>
      <c r="G9" s="9" t="s">
        <v>18</v>
      </c>
      <c r="H9" s="8">
        <v>2</v>
      </c>
      <c r="I9" s="9" t="s">
        <v>10586</v>
      </c>
      <c r="J9" s="9" t="s">
        <v>10587</v>
      </c>
      <c r="K9" s="8" t="s">
        <v>10588</v>
      </c>
      <c r="L9" s="9"/>
    </row>
    <row r="10" spans="1:12">
      <c r="A10" s="6">
        <v>7</v>
      </c>
      <c r="B10" s="6">
        <v>7</v>
      </c>
      <c r="C10" s="7" t="s">
        <v>10583</v>
      </c>
      <c r="D10" s="8">
        <v>1613000476</v>
      </c>
      <c r="E10" s="9" t="s">
        <v>10584</v>
      </c>
      <c r="F10" s="8" t="s">
        <v>10596</v>
      </c>
      <c r="G10" s="9" t="s">
        <v>18</v>
      </c>
      <c r="H10" s="8">
        <v>2</v>
      </c>
      <c r="I10" s="9" t="s">
        <v>10586</v>
      </c>
      <c r="J10" s="9" t="s">
        <v>10587</v>
      </c>
      <c r="K10" s="8" t="s">
        <v>10588</v>
      </c>
      <c r="L10" s="9"/>
    </row>
    <row r="11" spans="1:12">
      <c r="A11" s="6">
        <v>8</v>
      </c>
      <c r="B11" s="6">
        <v>8</v>
      </c>
      <c r="C11" s="7" t="s">
        <v>10583</v>
      </c>
      <c r="D11" s="8">
        <v>2109020013</v>
      </c>
      <c r="E11" s="9" t="s">
        <v>10584</v>
      </c>
      <c r="F11" s="8" t="s">
        <v>10597</v>
      </c>
      <c r="G11" s="9" t="s">
        <v>18</v>
      </c>
      <c r="H11" s="8">
        <v>9</v>
      </c>
      <c r="I11" s="9" t="s">
        <v>10586</v>
      </c>
      <c r="J11" s="9" t="s">
        <v>10587</v>
      </c>
      <c r="K11" s="8" t="s">
        <v>10588</v>
      </c>
      <c r="L11" s="9"/>
    </row>
    <row r="12" spans="1:12">
      <c r="A12" s="6">
        <v>9</v>
      </c>
      <c r="B12" s="6">
        <v>9</v>
      </c>
      <c r="C12" s="7" t="s">
        <v>10583</v>
      </c>
      <c r="D12" s="8">
        <v>2109020003</v>
      </c>
      <c r="E12" s="9" t="s">
        <v>10584</v>
      </c>
      <c r="F12" s="8" t="s">
        <v>10598</v>
      </c>
      <c r="G12" s="9" t="s">
        <v>18</v>
      </c>
      <c r="H12" s="8">
        <v>2</v>
      </c>
      <c r="I12" s="9" t="s">
        <v>10586</v>
      </c>
      <c r="J12" s="9" t="s">
        <v>10587</v>
      </c>
      <c r="K12" s="8" t="s">
        <v>10588</v>
      </c>
      <c r="L12" s="9"/>
    </row>
    <row r="13" spans="1:12">
      <c r="A13" s="6">
        <v>10</v>
      </c>
      <c r="B13" s="6">
        <v>10</v>
      </c>
      <c r="C13" s="7" t="s">
        <v>10583</v>
      </c>
      <c r="D13" s="8">
        <v>1613000479</v>
      </c>
      <c r="E13" s="9" t="s">
        <v>10584</v>
      </c>
      <c r="F13" s="8" t="s">
        <v>10599</v>
      </c>
      <c r="G13" s="9" t="s">
        <v>18</v>
      </c>
      <c r="H13" s="8">
        <v>4</v>
      </c>
      <c r="I13" s="9" t="s">
        <v>10586</v>
      </c>
      <c r="J13" s="9" t="s">
        <v>10600</v>
      </c>
      <c r="K13" s="8" t="s">
        <v>10588</v>
      </c>
      <c r="L13" s="9"/>
    </row>
    <row r="14" spans="1:12">
      <c r="A14" s="6">
        <v>11</v>
      </c>
      <c r="B14" s="6">
        <v>11</v>
      </c>
      <c r="C14" s="7" t="s">
        <v>10583</v>
      </c>
      <c r="D14" s="8">
        <v>1613000480</v>
      </c>
      <c r="E14" s="9" t="s">
        <v>10584</v>
      </c>
      <c r="F14" s="8" t="s">
        <v>10601</v>
      </c>
      <c r="G14" s="9" t="s">
        <v>18</v>
      </c>
      <c r="H14" s="8">
        <v>9</v>
      </c>
      <c r="I14" s="9" t="s">
        <v>10586</v>
      </c>
      <c r="J14" s="9" t="s">
        <v>10602</v>
      </c>
      <c r="K14" s="8" t="s">
        <v>10588</v>
      </c>
      <c r="L14" s="9"/>
    </row>
    <row r="15" spans="1:12">
      <c r="A15" s="6">
        <v>12</v>
      </c>
      <c r="B15" s="6">
        <v>12</v>
      </c>
      <c r="C15" s="7" t="s">
        <v>10583</v>
      </c>
      <c r="D15" s="8">
        <v>1613000481</v>
      </c>
      <c r="E15" s="9" t="s">
        <v>10584</v>
      </c>
      <c r="F15" s="8" t="s">
        <v>10603</v>
      </c>
      <c r="G15" s="9" t="s">
        <v>18</v>
      </c>
      <c r="H15" s="8">
        <v>4</v>
      </c>
      <c r="I15" s="9" t="s">
        <v>10586</v>
      </c>
      <c r="J15" s="9" t="s">
        <v>10602</v>
      </c>
      <c r="K15" s="8" t="s">
        <v>10588</v>
      </c>
      <c r="L15" s="9"/>
    </row>
    <row r="16" spans="1:12">
      <c r="A16" s="6">
        <v>13</v>
      </c>
      <c r="B16" s="6">
        <v>13</v>
      </c>
      <c r="C16" s="7" t="s">
        <v>10583</v>
      </c>
      <c r="D16" s="8" t="s">
        <v>10604</v>
      </c>
      <c r="E16" s="9" t="s">
        <v>10584</v>
      </c>
      <c r="F16" s="8" t="s">
        <v>10605</v>
      </c>
      <c r="G16" s="9" t="s">
        <v>18</v>
      </c>
      <c r="H16" s="8">
        <v>5</v>
      </c>
      <c r="I16" s="9" t="s">
        <v>10586</v>
      </c>
      <c r="J16" s="9" t="s">
        <v>10600</v>
      </c>
      <c r="K16" s="8" t="s">
        <v>10588</v>
      </c>
      <c r="L16" s="9"/>
    </row>
    <row r="17" spans="1:12">
      <c r="A17" s="6">
        <v>14</v>
      </c>
      <c r="B17" s="6">
        <v>14</v>
      </c>
      <c r="C17" s="7" t="s">
        <v>10583</v>
      </c>
      <c r="D17" s="8">
        <v>1613000483</v>
      </c>
      <c r="E17" s="9" t="s">
        <v>10584</v>
      </c>
      <c r="F17" s="8" t="s">
        <v>10606</v>
      </c>
      <c r="G17" s="9" t="s">
        <v>18</v>
      </c>
      <c r="H17" s="8">
        <v>3</v>
      </c>
      <c r="I17" s="9" t="s">
        <v>10586</v>
      </c>
      <c r="J17" s="9" t="s">
        <v>10602</v>
      </c>
      <c r="K17" s="8" t="s">
        <v>10588</v>
      </c>
      <c r="L17" s="9"/>
    </row>
    <row r="18" spans="1:12">
      <c r="A18" s="6">
        <v>15</v>
      </c>
      <c r="B18" s="6">
        <v>15</v>
      </c>
      <c r="C18" s="7" t="s">
        <v>10583</v>
      </c>
      <c r="D18" s="8">
        <v>1613000484</v>
      </c>
      <c r="E18" s="9" t="s">
        <v>10584</v>
      </c>
      <c r="F18" s="8" t="s">
        <v>10607</v>
      </c>
      <c r="G18" s="9" t="s">
        <v>18</v>
      </c>
      <c r="H18" s="8">
        <v>4</v>
      </c>
      <c r="I18" s="9" t="s">
        <v>10586</v>
      </c>
      <c r="J18" s="9" t="s">
        <v>10600</v>
      </c>
      <c r="K18" s="8" t="s">
        <v>10588</v>
      </c>
      <c r="L18" s="9"/>
    </row>
    <row r="19" spans="1:12">
      <c r="A19" s="6">
        <v>16</v>
      </c>
      <c r="B19" s="6">
        <v>16</v>
      </c>
      <c r="C19" s="7" t="s">
        <v>10583</v>
      </c>
      <c r="D19" s="8">
        <v>2109020010</v>
      </c>
      <c r="E19" s="9" t="s">
        <v>10584</v>
      </c>
      <c r="F19" s="8" t="s">
        <v>10608</v>
      </c>
      <c r="G19" s="9" t="s">
        <v>18</v>
      </c>
      <c r="H19" s="8">
        <v>2</v>
      </c>
      <c r="I19" s="9" t="s">
        <v>10586</v>
      </c>
      <c r="J19" s="9" t="s">
        <v>10600</v>
      </c>
      <c r="K19" s="8" t="s">
        <v>10588</v>
      </c>
      <c r="L19" s="9"/>
    </row>
    <row r="20" spans="1:12">
      <c r="A20" s="6">
        <v>17</v>
      </c>
      <c r="B20" s="6">
        <v>17</v>
      </c>
      <c r="C20" s="7" t="s">
        <v>10583</v>
      </c>
      <c r="D20" s="8">
        <v>2109020015</v>
      </c>
      <c r="E20" s="9" t="s">
        <v>10584</v>
      </c>
      <c r="F20" s="8" t="s">
        <v>10609</v>
      </c>
      <c r="G20" s="9" t="s">
        <v>18</v>
      </c>
      <c r="H20" s="8">
        <v>10</v>
      </c>
      <c r="I20" s="9" t="s">
        <v>10586</v>
      </c>
      <c r="J20" s="9" t="s">
        <v>10600</v>
      </c>
      <c r="K20" s="8" t="s">
        <v>10588</v>
      </c>
      <c r="L20" s="9"/>
    </row>
    <row r="21" spans="1:12">
      <c r="A21" s="6">
        <v>18</v>
      </c>
      <c r="B21" s="6">
        <v>18</v>
      </c>
      <c r="C21" s="7" t="s">
        <v>10583</v>
      </c>
      <c r="D21" s="8"/>
      <c r="E21" s="9" t="s">
        <v>10584</v>
      </c>
      <c r="F21" s="8" t="s">
        <v>10610</v>
      </c>
      <c r="G21" s="9" t="s">
        <v>18</v>
      </c>
      <c r="H21" s="8">
        <v>8</v>
      </c>
      <c r="I21" s="9" t="s">
        <v>10586</v>
      </c>
      <c r="J21" s="9" t="s">
        <v>10600</v>
      </c>
      <c r="K21" s="8" t="s">
        <v>10588</v>
      </c>
      <c r="L21" s="9"/>
    </row>
    <row r="22" spans="1:12">
      <c r="A22" s="6">
        <v>19</v>
      </c>
      <c r="B22" s="6">
        <v>19</v>
      </c>
      <c r="C22" s="7" t="s">
        <v>10583</v>
      </c>
      <c r="D22" s="8"/>
      <c r="E22" s="9" t="s">
        <v>10584</v>
      </c>
      <c r="F22" s="8" t="s">
        <v>10611</v>
      </c>
      <c r="G22" s="9" t="s">
        <v>18</v>
      </c>
      <c r="H22" s="8">
        <v>9</v>
      </c>
      <c r="I22" s="9" t="s">
        <v>10586</v>
      </c>
      <c r="J22" s="9" t="s">
        <v>10600</v>
      </c>
      <c r="K22" s="8" t="s">
        <v>10588</v>
      </c>
      <c r="L22" s="9"/>
    </row>
    <row r="23" spans="1:12">
      <c r="A23" s="6">
        <v>20</v>
      </c>
      <c r="B23" s="6">
        <v>20</v>
      </c>
      <c r="C23" s="7" t="s">
        <v>10583</v>
      </c>
      <c r="D23" s="8">
        <v>2109080005</v>
      </c>
      <c r="E23" s="9" t="s">
        <v>10612</v>
      </c>
      <c r="F23" s="8" t="s">
        <v>10613</v>
      </c>
      <c r="G23" s="9" t="s">
        <v>18</v>
      </c>
      <c r="H23" s="8">
        <v>5</v>
      </c>
      <c r="I23" s="9" t="s">
        <v>10586</v>
      </c>
      <c r="J23" s="9" t="s">
        <v>10602</v>
      </c>
      <c r="K23" s="8" t="s">
        <v>10588</v>
      </c>
      <c r="L23" s="9"/>
    </row>
    <row r="24" spans="1:12">
      <c r="A24" s="6">
        <v>21</v>
      </c>
      <c r="B24" s="6">
        <v>21</v>
      </c>
      <c r="C24" s="7" t="s">
        <v>10583</v>
      </c>
      <c r="D24" s="8">
        <v>2109080003</v>
      </c>
      <c r="E24" s="9" t="s">
        <v>10612</v>
      </c>
      <c r="F24" s="8" t="s">
        <v>10614</v>
      </c>
      <c r="G24" s="9" t="s">
        <v>18</v>
      </c>
      <c r="H24" s="8">
        <v>7</v>
      </c>
      <c r="I24" s="9" t="s">
        <v>10586</v>
      </c>
      <c r="J24" s="9" t="s">
        <v>10602</v>
      </c>
      <c r="K24" s="8" t="s">
        <v>10588</v>
      </c>
      <c r="L24" s="9"/>
    </row>
    <row r="25" spans="1:12">
      <c r="A25" s="6">
        <v>22</v>
      </c>
      <c r="B25" s="6">
        <v>22</v>
      </c>
      <c r="C25" s="7" t="s">
        <v>10583</v>
      </c>
      <c r="D25" s="8">
        <v>2109080004</v>
      </c>
      <c r="E25" s="9" t="s">
        <v>10612</v>
      </c>
      <c r="F25" s="8" t="s">
        <v>10615</v>
      </c>
      <c r="G25" s="9" t="s">
        <v>18</v>
      </c>
      <c r="H25" s="8">
        <v>2</v>
      </c>
      <c r="I25" s="9" t="s">
        <v>10586</v>
      </c>
      <c r="J25" s="9" t="s">
        <v>10602</v>
      </c>
      <c r="K25" s="8" t="s">
        <v>10588</v>
      </c>
      <c r="L25" s="9"/>
    </row>
    <row r="26" spans="1:12">
      <c r="A26" s="6">
        <v>23</v>
      </c>
      <c r="B26" s="6">
        <v>23</v>
      </c>
      <c r="C26" s="7" t="s">
        <v>10583</v>
      </c>
      <c r="D26" s="9"/>
      <c r="E26" s="9" t="s">
        <v>10616</v>
      </c>
      <c r="F26" s="9" t="s">
        <v>10617</v>
      </c>
      <c r="G26" s="9" t="s">
        <v>161</v>
      </c>
      <c r="H26" s="9">
        <v>2</v>
      </c>
      <c r="I26" s="9" t="s">
        <v>10618</v>
      </c>
      <c r="J26" s="9"/>
      <c r="K26" s="8" t="s">
        <v>10588</v>
      </c>
      <c r="L26" s="9"/>
    </row>
    <row r="27" ht="24" spans="1:12">
      <c r="A27" s="6">
        <v>24</v>
      </c>
      <c r="B27" s="6">
        <v>24</v>
      </c>
      <c r="C27" s="7" t="s">
        <v>10583</v>
      </c>
      <c r="D27" s="9"/>
      <c r="E27" s="9" t="s">
        <v>10619</v>
      </c>
      <c r="F27" s="9" t="s">
        <v>10620</v>
      </c>
      <c r="G27" s="9" t="s">
        <v>161</v>
      </c>
      <c r="H27" s="9">
        <v>1</v>
      </c>
      <c r="I27" s="9" t="s">
        <v>10621</v>
      </c>
      <c r="J27" s="9"/>
      <c r="K27" s="8" t="s">
        <v>10622</v>
      </c>
      <c r="L27" s="9"/>
    </row>
    <row r="28" spans="1:12">
      <c r="A28" s="6">
        <v>25</v>
      </c>
      <c r="B28" s="6">
        <v>25</v>
      </c>
      <c r="C28" s="7" t="s">
        <v>10583</v>
      </c>
      <c r="D28" s="9"/>
      <c r="E28" s="9" t="s">
        <v>10623</v>
      </c>
      <c r="F28" s="9" t="s">
        <v>10624</v>
      </c>
      <c r="G28" s="9" t="s">
        <v>1738</v>
      </c>
      <c r="H28" s="9">
        <v>105</v>
      </c>
      <c r="I28" s="9" t="s">
        <v>10625</v>
      </c>
      <c r="J28" s="9"/>
      <c r="K28" s="8" t="s">
        <v>10626</v>
      </c>
      <c r="L28" s="9"/>
    </row>
    <row r="29" spans="1:12">
      <c r="A29" s="6">
        <v>26</v>
      </c>
      <c r="B29" s="6">
        <v>26</v>
      </c>
      <c r="C29" s="7" t="s">
        <v>10583</v>
      </c>
      <c r="D29" s="9"/>
      <c r="E29" s="9" t="s">
        <v>10627</v>
      </c>
      <c r="F29" s="9" t="s">
        <v>10628</v>
      </c>
      <c r="G29" s="9" t="s">
        <v>1738</v>
      </c>
      <c r="H29" s="9">
        <v>86</v>
      </c>
      <c r="I29" s="9" t="s">
        <v>10625</v>
      </c>
      <c r="J29" s="9"/>
      <c r="K29" s="8" t="s">
        <v>10626</v>
      </c>
      <c r="L29" s="9"/>
    </row>
    <row r="30" spans="1:12">
      <c r="A30" s="6">
        <v>27</v>
      </c>
      <c r="B30" s="6">
        <v>27</v>
      </c>
      <c r="C30" s="7" t="s">
        <v>10583</v>
      </c>
      <c r="D30" s="9"/>
      <c r="E30" s="9" t="s">
        <v>10629</v>
      </c>
      <c r="F30" s="9" t="s">
        <v>10630</v>
      </c>
      <c r="G30" s="9" t="s">
        <v>1738</v>
      </c>
      <c r="H30" s="9">
        <v>101</v>
      </c>
      <c r="I30" s="9" t="s">
        <v>10625</v>
      </c>
      <c r="J30" s="9"/>
      <c r="K30" s="8" t="s">
        <v>10626</v>
      </c>
      <c r="L30" s="9"/>
    </row>
    <row r="31" spans="1:12">
      <c r="A31" s="6">
        <v>28</v>
      </c>
      <c r="B31" s="6">
        <v>28</v>
      </c>
      <c r="C31" s="7" t="s">
        <v>10583</v>
      </c>
      <c r="D31" s="9"/>
      <c r="E31" s="9" t="s">
        <v>10631</v>
      </c>
      <c r="F31" s="9" t="s">
        <v>10632</v>
      </c>
      <c r="G31" s="9" t="s">
        <v>1738</v>
      </c>
      <c r="H31" s="9">
        <v>101</v>
      </c>
      <c r="I31" s="9" t="s">
        <v>10625</v>
      </c>
      <c r="J31" s="9"/>
      <c r="K31" s="8" t="s">
        <v>10626</v>
      </c>
      <c r="L31" s="9"/>
    </row>
    <row r="32" spans="1:12">
      <c r="A32" s="6">
        <v>29</v>
      </c>
      <c r="B32" s="6">
        <v>29</v>
      </c>
      <c r="C32" s="7" t="s">
        <v>10583</v>
      </c>
      <c r="D32" s="9"/>
      <c r="E32" s="9" t="s">
        <v>10633</v>
      </c>
      <c r="F32" s="9" t="s">
        <v>10634</v>
      </c>
      <c r="G32" s="9" t="s">
        <v>1738</v>
      </c>
      <c r="H32" s="9">
        <v>16</v>
      </c>
      <c r="I32" s="9" t="s">
        <v>10625</v>
      </c>
      <c r="J32" s="9"/>
      <c r="K32" s="8" t="s">
        <v>10626</v>
      </c>
      <c r="L32" s="7"/>
    </row>
    <row r="33" spans="1:12">
      <c r="A33" s="6">
        <v>30</v>
      </c>
      <c r="B33" s="6">
        <v>30</v>
      </c>
      <c r="C33" s="7" t="s">
        <v>10583</v>
      </c>
      <c r="D33" s="9"/>
      <c r="E33" s="9" t="s">
        <v>10635</v>
      </c>
      <c r="F33" s="9" t="s">
        <v>10636</v>
      </c>
      <c r="G33" s="9" t="s">
        <v>1738</v>
      </c>
      <c r="H33" s="9">
        <v>2</v>
      </c>
      <c r="I33" s="9" t="s">
        <v>10625</v>
      </c>
      <c r="J33" s="9"/>
      <c r="K33" s="8" t="s">
        <v>10626</v>
      </c>
      <c r="L33" s="7"/>
    </row>
    <row r="34" spans="1:12">
      <c r="A34" s="6">
        <v>31</v>
      </c>
      <c r="B34" s="6">
        <v>31</v>
      </c>
      <c r="C34" s="7" t="s">
        <v>10583</v>
      </c>
      <c r="D34" s="9"/>
      <c r="E34" s="9" t="s">
        <v>10637</v>
      </c>
      <c r="F34" s="9" t="s">
        <v>10638</v>
      </c>
      <c r="G34" s="9" t="s">
        <v>1738</v>
      </c>
      <c r="H34" s="9">
        <v>36</v>
      </c>
      <c r="I34" s="9" t="s">
        <v>10625</v>
      </c>
      <c r="J34" s="9"/>
      <c r="K34" s="8" t="s">
        <v>10626</v>
      </c>
      <c r="L34" s="9"/>
    </row>
    <row r="35" spans="1:12">
      <c r="A35" s="6">
        <v>32</v>
      </c>
      <c r="B35" s="6">
        <v>32</v>
      </c>
      <c r="C35" s="7" t="s">
        <v>10583</v>
      </c>
      <c r="D35" s="9"/>
      <c r="E35" s="9" t="s">
        <v>10639</v>
      </c>
      <c r="F35" s="9" t="s">
        <v>10640</v>
      </c>
      <c r="G35" s="9" t="s">
        <v>1738</v>
      </c>
      <c r="H35" s="9">
        <v>32</v>
      </c>
      <c r="I35" s="9" t="s">
        <v>10625</v>
      </c>
      <c r="J35" s="9"/>
      <c r="K35" s="8" t="s">
        <v>10626</v>
      </c>
      <c r="L35" s="9"/>
    </row>
    <row r="36" spans="1:12">
      <c r="A36" s="6">
        <v>33</v>
      </c>
      <c r="B36" s="6">
        <v>33</v>
      </c>
      <c r="C36" s="7" t="s">
        <v>10583</v>
      </c>
      <c r="D36" s="9"/>
      <c r="E36" s="9" t="s">
        <v>10641</v>
      </c>
      <c r="F36" s="9">
        <v>114.2</v>
      </c>
      <c r="G36" s="9" t="s">
        <v>1738</v>
      </c>
      <c r="H36" s="9">
        <v>19</v>
      </c>
      <c r="I36" s="9" t="s">
        <v>10625</v>
      </c>
      <c r="J36" s="9"/>
      <c r="K36" s="8" t="s">
        <v>10626</v>
      </c>
      <c r="L36" s="9"/>
    </row>
    <row r="37" spans="1:12">
      <c r="A37" s="6">
        <v>34</v>
      </c>
      <c r="B37" s="6">
        <v>34</v>
      </c>
      <c r="C37" s="7" t="s">
        <v>10583</v>
      </c>
      <c r="D37" s="9"/>
      <c r="E37" s="9" t="s">
        <v>10641</v>
      </c>
      <c r="F37" s="9" t="s">
        <v>10642</v>
      </c>
      <c r="G37" s="9" t="s">
        <v>1738</v>
      </c>
      <c r="H37" s="9">
        <v>4</v>
      </c>
      <c r="I37" s="9" t="s">
        <v>10625</v>
      </c>
      <c r="J37" s="9"/>
      <c r="K37" s="8" t="s">
        <v>10626</v>
      </c>
      <c r="L37" s="9"/>
    </row>
    <row r="38" spans="1:12">
      <c r="A38" s="6">
        <v>35</v>
      </c>
      <c r="B38" s="6">
        <v>35</v>
      </c>
      <c r="C38" s="7" t="s">
        <v>10583</v>
      </c>
      <c r="D38" s="9"/>
      <c r="E38" s="9" t="s">
        <v>10641</v>
      </c>
      <c r="F38" s="9" t="s">
        <v>10643</v>
      </c>
      <c r="G38" s="9" t="s">
        <v>1738</v>
      </c>
      <c r="H38" s="9">
        <v>20</v>
      </c>
      <c r="I38" s="9" t="s">
        <v>10625</v>
      </c>
      <c r="J38" s="9"/>
      <c r="K38" s="8" t="s">
        <v>10626</v>
      </c>
      <c r="L38" s="9"/>
    </row>
    <row r="39" spans="1:12">
      <c r="A39" s="6">
        <v>36</v>
      </c>
      <c r="B39" s="6">
        <v>36</v>
      </c>
      <c r="C39" s="7" t="s">
        <v>10583</v>
      </c>
      <c r="D39" s="9"/>
      <c r="E39" s="9" t="s">
        <v>10641</v>
      </c>
      <c r="F39" s="9" t="s">
        <v>10644</v>
      </c>
      <c r="G39" s="9" t="s">
        <v>1738</v>
      </c>
      <c r="H39" s="9">
        <v>23</v>
      </c>
      <c r="I39" s="9" t="s">
        <v>10625</v>
      </c>
      <c r="J39" s="9"/>
      <c r="K39" s="8" t="s">
        <v>10626</v>
      </c>
      <c r="L39" s="9"/>
    </row>
    <row r="40" spans="1:12">
      <c r="A40" s="6">
        <v>37</v>
      </c>
      <c r="B40" s="6">
        <v>37</v>
      </c>
      <c r="C40" s="7" t="s">
        <v>10583</v>
      </c>
      <c r="D40" s="9"/>
      <c r="E40" s="9" t="s">
        <v>10645</v>
      </c>
      <c r="F40" s="9" t="s">
        <v>6592</v>
      </c>
      <c r="G40" s="9" t="s">
        <v>161</v>
      </c>
      <c r="H40" s="9">
        <v>1</v>
      </c>
      <c r="I40" s="9" t="s">
        <v>10646</v>
      </c>
      <c r="J40" s="9"/>
      <c r="K40" s="8" t="s">
        <v>10588</v>
      </c>
      <c r="L40" s="9"/>
    </row>
    <row r="41" spans="1:12">
      <c r="A41" s="6">
        <v>38</v>
      </c>
      <c r="B41" s="6">
        <v>38</v>
      </c>
      <c r="C41" s="7" t="s">
        <v>10583</v>
      </c>
      <c r="D41" s="9"/>
      <c r="E41" s="9" t="s">
        <v>10647</v>
      </c>
      <c r="F41" s="9" t="s">
        <v>10648</v>
      </c>
      <c r="G41" s="9" t="s">
        <v>161</v>
      </c>
      <c r="H41" s="9">
        <v>1</v>
      </c>
      <c r="I41" s="9" t="s">
        <v>10649</v>
      </c>
      <c r="J41" s="9"/>
      <c r="K41" s="8" t="s">
        <v>10588</v>
      </c>
      <c r="L41" s="9"/>
    </row>
    <row r="42" spans="1:12">
      <c r="A42" s="6">
        <v>39</v>
      </c>
      <c r="B42" s="6">
        <v>39</v>
      </c>
      <c r="C42" s="7" t="s">
        <v>10583</v>
      </c>
      <c r="D42" s="9"/>
      <c r="E42" s="9" t="s">
        <v>10650</v>
      </c>
      <c r="F42" s="9" t="s">
        <v>10651</v>
      </c>
      <c r="G42" s="9" t="s">
        <v>14</v>
      </c>
      <c r="H42" s="9">
        <v>7</v>
      </c>
      <c r="I42" s="9" t="s">
        <v>10652</v>
      </c>
      <c r="J42" s="9"/>
      <c r="K42" s="8" t="s">
        <v>10588</v>
      </c>
      <c r="L42" s="9"/>
    </row>
    <row r="43" spans="1:12">
      <c r="A43" s="6">
        <v>40</v>
      </c>
      <c r="B43" s="6">
        <v>40</v>
      </c>
      <c r="C43" s="9" t="s">
        <v>10653</v>
      </c>
      <c r="D43" s="10">
        <v>1615000129</v>
      </c>
      <c r="E43" s="10" t="s">
        <v>10654</v>
      </c>
      <c r="F43" s="10" t="s">
        <v>10655</v>
      </c>
      <c r="G43" s="10" t="s">
        <v>184</v>
      </c>
      <c r="H43" s="10">
        <v>5</v>
      </c>
      <c r="I43" s="9" t="s">
        <v>10656</v>
      </c>
      <c r="J43" s="9"/>
      <c r="K43" s="10" t="s">
        <v>10657</v>
      </c>
      <c r="L43" s="22"/>
    </row>
    <row r="44" spans="1:12">
      <c r="A44" s="6">
        <v>41</v>
      </c>
      <c r="B44" s="6">
        <v>41</v>
      </c>
      <c r="C44" s="9" t="s">
        <v>10653</v>
      </c>
      <c r="D44" s="10">
        <v>1615000128</v>
      </c>
      <c r="E44" s="10" t="s">
        <v>10658</v>
      </c>
      <c r="F44" s="10" t="s">
        <v>10659</v>
      </c>
      <c r="G44" s="10" t="s">
        <v>14</v>
      </c>
      <c r="H44" s="10">
        <v>6</v>
      </c>
      <c r="I44" s="9" t="s">
        <v>10656</v>
      </c>
      <c r="J44" s="9"/>
      <c r="K44" s="10" t="s">
        <v>10660</v>
      </c>
      <c r="L44" s="22"/>
    </row>
    <row r="45" spans="1:12">
      <c r="A45" s="6">
        <v>42</v>
      </c>
      <c r="B45" s="6">
        <v>42</v>
      </c>
      <c r="C45" s="9" t="s">
        <v>10653</v>
      </c>
      <c r="D45" s="10"/>
      <c r="E45" s="10" t="s">
        <v>4223</v>
      </c>
      <c r="F45" s="10"/>
      <c r="G45" s="10" t="s">
        <v>14</v>
      </c>
      <c r="H45" s="10">
        <v>3</v>
      </c>
      <c r="I45" s="9" t="s">
        <v>10656</v>
      </c>
      <c r="J45" s="9"/>
      <c r="K45" s="10" t="s">
        <v>10660</v>
      </c>
      <c r="L45" s="22"/>
    </row>
    <row r="46" spans="1:12">
      <c r="A46" s="6">
        <v>43</v>
      </c>
      <c r="B46" s="6">
        <v>43</v>
      </c>
      <c r="C46" s="9" t="s">
        <v>10653</v>
      </c>
      <c r="D46" s="11">
        <v>1501100488</v>
      </c>
      <c r="E46" s="11" t="s">
        <v>4524</v>
      </c>
      <c r="F46" s="11"/>
      <c r="G46" s="11" t="s">
        <v>14</v>
      </c>
      <c r="H46" s="11">
        <v>2</v>
      </c>
      <c r="I46" s="9" t="s">
        <v>10656</v>
      </c>
      <c r="J46" s="9"/>
      <c r="K46" s="10" t="s">
        <v>2153</v>
      </c>
      <c r="L46" s="22"/>
    </row>
    <row r="47" spans="1:12">
      <c r="A47" s="6">
        <v>44</v>
      </c>
      <c r="B47" s="6">
        <v>44</v>
      </c>
      <c r="C47" s="9" t="s">
        <v>10653</v>
      </c>
      <c r="D47" s="11">
        <v>1501100485</v>
      </c>
      <c r="E47" s="11" t="s">
        <v>4521</v>
      </c>
      <c r="F47" s="11"/>
      <c r="G47" s="11" t="s">
        <v>1480</v>
      </c>
      <c r="H47" s="11">
        <v>3</v>
      </c>
      <c r="I47" s="9" t="s">
        <v>10656</v>
      </c>
      <c r="J47" s="9"/>
      <c r="K47" s="10" t="s">
        <v>2153</v>
      </c>
      <c r="L47" s="22"/>
    </row>
    <row r="48" spans="1:12">
      <c r="A48" s="6">
        <v>45</v>
      </c>
      <c r="B48" s="6">
        <v>45</v>
      </c>
      <c r="C48" s="9" t="s">
        <v>10653</v>
      </c>
      <c r="D48" s="11">
        <v>1325060038</v>
      </c>
      <c r="E48" s="12" t="s">
        <v>1769</v>
      </c>
      <c r="F48" s="11"/>
      <c r="G48" s="12" t="s">
        <v>161</v>
      </c>
      <c r="H48" s="12">
        <v>2</v>
      </c>
      <c r="I48" s="9" t="s">
        <v>10656</v>
      </c>
      <c r="J48" s="9"/>
      <c r="K48" s="10" t="s">
        <v>2153</v>
      </c>
      <c r="L48" s="22"/>
    </row>
    <row r="49" spans="1:12">
      <c r="A49" s="6">
        <v>46</v>
      </c>
      <c r="B49" s="6">
        <v>46</v>
      </c>
      <c r="C49" s="9" t="s">
        <v>10653</v>
      </c>
      <c r="D49" s="11">
        <v>1615000273</v>
      </c>
      <c r="E49" s="12" t="s">
        <v>10661</v>
      </c>
      <c r="F49" s="11"/>
      <c r="G49" s="13" t="s">
        <v>9379</v>
      </c>
      <c r="H49" s="12">
        <v>2</v>
      </c>
      <c r="I49" s="9" t="s">
        <v>10656</v>
      </c>
      <c r="J49" s="9"/>
      <c r="K49" s="10" t="s">
        <v>2153</v>
      </c>
      <c r="L49" s="22"/>
    </row>
    <row r="50" spans="1:12">
      <c r="A50" s="6">
        <v>47</v>
      </c>
      <c r="B50" s="6">
        <v>47</v>
      </c>
      <c r="C50" s="9" t="s">
        <v>10653</v>
      </c>
      <c r="D50" s="14" t="s">
        <v>10662</v>
      </c>
      <c r="E50" s="15" t="s">
        <v>10663</v>
      </c>
      <c r="F50" s="11"/>
      <c r="G50" s="15" t="s">
        <v>18</v>
      </c>
      <c r="H50" s="14">
        <v>15</v>
      </c>
      <c r="I50" s="15" t="s">
        <v>10656</v>
      </c>
      <c r="J50" s="15"/>
      <c r="K50" s="10" t="s">
        <v>10660</v>
      </c>
      <c r="L50" s="22"/>
    </row>
    <row r="51" spans="1:12">
      <c r="A51" s="6">
        <v>48</v>
      </c>
      <c r="B51" s="6">
        <v>48</v>
      </c>
      <c r="C51" s="16" t="s">
        <v>10653</v>
      </c>
      <c r="D51" s="17" t="s">
        <v>10664</v>
      </c>
      <c r="E51" s="18" t="s">
        <v>3316</v>
      </c>
      <c r="F51" s="11"/>
      <c r="G51" s="18" t="s">
        <v>14</v>
      </c>
      <c r="H51" s="17">
        <v>4</v>
      </c>
      <c r="I51" s="18" t="s">
        <v>10656</v>
      </c>
      <c r="J51" s="18"/>
      <c r="K51" s="10" t="s">
        <v>10660</v>
      </c>
      <c r="L51" s="22"/>
    </row>
    <row r="52" spans="1:12">
      <c r="A52" s="6">
        <v>49</v>
      </c>
      <c r="B52" s="6">
        <v>49</v>
      </c>
      <c r="C52" s="16" t="s">
        <v>10653</v>
      </c>
      <c r="D52" s="8">
        <v>1615000191</v>
      </c>
      <c r="E52" s="9" t="s">
        <v>10665</v>
      </c>
      <c r="F52" s="11"/>
      <c r="G52" s="9" t="s">
        <v>14</v>
      </c>
      <c r="H52" s="8">
        <v>10</v>
      </c>
      <c r="I52" s="9" t="s">
        <v>10666</v>
      </c>
      <c r="J52" s="9"/>
      <c r="K52" s="10" t="s">
        <v>2153</v>
      </c>
      <c r="L52" s="22"/>
    </row>
    <row r="53" spans="1:12">
      <c r="A53" s="6">
        <v>50</v>
      </c>
      <c r="B53" s="6">
        <v>50</v>
      </c>
      <c r="C53" s="9" t="s">
        <v>10653</v>
      </c>
      <c r="D53" s="14">
        <v>1513041072</v>
      </c>
      <c r="E53" s="15" t="s">
        <v>5274</v>
      </c>
      <c r="F53" s="15" t="s">
        <v>10667</v>
      </c>
      <c r="G53" s="15" t="s">
        <v>14</v>
      </c>
      <c r="H53" s="19" t="s">
        <v>10668</v>
      </c>
      <c r="I53" s="9" t="s">
        <v>10666</v>
      </c>
      <c r="J53" s="9"/>
      <c r="K53" s="10" t="s">
        <v>2153</v>
      </c>
      <c r="L53" s="22"/>
    </row>
    <row r="54" ht="24" spans="1:12">
      <c r="A54" s="6">
        <v>51</v>
      </c>
      <c r="B54" s="6">
        <v>51</v>
      </c>
      <c r="C54" s="9" t="s">
        <v>10653</v>
      </c>
      <c r="D54" s="14">
        <v>1001120078</v>
      </c>
      <c r="E54" s="15" t="s">
        <v>6219</v>
      </c>
      <c r="F54" s="14" t="s">
        <v>10669</v>
      </c>
      <c r="G54" s="15" t="s">
        <v>1738</v>
      </c>
      <c r="H54" s="19">
        <v>8</v>
      </c>
      <c r="I54" s="9" t="s">
        <v>10666</v>
      </c>
      <c r="J54" s="9"/>
      <c r="K54" s="10" t="s">
        <v>10660</v>
      </c>
      <c r="L54" s="22"/>
    </row>
    <row r="55" spans="1:12">
      <c r="A55" s="6">
        <v>52</v>
      </c>
      <c r="B55" s="6">
        <v>52</v>
      </c>
      <c r="C55" s="9" t="s">
        <v>10653</v>
      </c>
      <c r="D55" s="14">
        <v>1513041065</v>
      </c>
      <c r="E55" s="15" t="s">
        <v>5274</v>
      </c>
      <c r="F55" s="15" t="s">
        <v>10667</v>
      </c>
      <c r="G55" s="15" t="s">
        <v>14</v>
      </c>
      <c r="H55" s="14" t="s">
        <v>10668</v>
      </c>
      <c r="I55" s="15" t="s">
        <v>10666</v>
      </c>
      <c r="J55" s="15"/>
      <c r="K55" s="10" t="s">
        <v>2153</v>
      </c>
      <c r="L55" s="22"/>
    </row>
    <row r="56" spans="1:12">
      <c r="A56" s="6">
        <v>53</v>
      </c>
      <c r="B56" s="6">
        <v>53</v>
      </c>
      <c r="C56" s="9" t="s">
        <v>10653</v>
      </c>
      <c r="D56" s="8">
        <v>1513041072</v>
      </c>
      <c r="E56" s="9" t="s">
        <v>5274</v>
      </c>
      <c r="F56" s="9" t="s">
        <v>10667</v>
      </c>
      <c r="G56" s="9" t="s">
        <v>14</v>
      </c>
      <c r="H56" s="20">
        <v>1</v>
      </c>
      <c r="I56" s="15" t="s">
        <v>10666</v>
      </c>
      <c r="J56" s="15"/>
      <c r="K56" s="10" t="s">
        <v>2153</v>
      </c>
      <c r="L56" s="22"/>
    </row>
    <row r="57" spans="1:12">
      <c r="A57" s="6">
        <v>54</v>
      </c>
      <c r="B57" s="6">
        <v>54</v>
      </c>
      <c r="C57" s="9" t="s">
        <v>10653</v>
      </c>
      <c r="D57" s="8" t="s">
        <v>6057</v>
      </c>
      <c r="E57" s="9" t="s">
        <v>5328</v>
      </c>
      <c r="F57" s="9" t="s">
        <v>6058</v>
      </c>
      <c r="G57" s="9" t="s">
        <v>14</v>
      </c>
      <c r="H57" s="20">
        <v>1</v>
      </c>
      <c r="I57" s="15" t="s">
        <v>10666</v>
      </c>
      <c r="J57" s="15"/>
      <c r="K57" s="10" t="s">
        <v>10670</v>
      </c>
      <c r="L57" s="22"/>
    </row>
    <row r="58" spans="1:12">
      <c r="A58" s="6">
        <v>55</v>
      </c>
      <c r="B58" s="6">
        <v>55</v>
      </c>
      <c r="C58" s="8" t="s">
        <v>10671</v>
      </c>
      <c r="D58" s="8">
        <v>2111060034</v>
      </c>
      <c r="E58" s="9" t="s">
        <v>2087</v>
      </c>
      <c r="F58" s="8" t="s">
        <v>10672</v>
      </c>
      <c r="G58" s="9" t="s">
        <v>18</v>
      </c>
      <c r="H58" s="8">
        <v>25</v>
      </c>
      <c r="I58" s="8" t="s">
        <v>10673</v>
      </c>
      <c r="J58" s="9" t="s">
        <v>10674</v>
      </c>
      <c r="K58" s="8" t="s">
        <v>10675</v>
      </c>
      <c r="L58" s="6"/>
    </row>
    <row r="59" spans="1:12">
      <c r="A59" s="6">
        <v>56</v>
      </c>
      <c r="B59" s="6">
        <v>56</v>
      </c>
      <c r="C59" s="8" t="s">
        <v>10671</v>
      </c>
      <c r="D59" s="8">
        <v>2111060197</v>
      </c>
      <c r="E59" s="9" t="s">
        <v>10676</v>
      </c>
      <c r="F59" s="8" t="s">
        <v>10677</v>
      </c>
      <c r="G59" s="9" t="s">
        <v>18</v>
      </c>
      <c r="H59" s="8">
        <v>91</v>
      </c>
      <c r="I59" s="8" t="s">
        <v>10673</v>
      </c>
      <c r="J59" s="9" t="s">
        <v>10674</v>
      </c>
      <c r="K59" s="8" t="s">
        <v>10678</v>
      </c>
      <c r="L59" s="6"/>
    </row>
    <row r="60" spans="1:12">
      <c r="A60" s="6">
        <v>57</v>
      </c>
      <c r="B60" s="6">
        <v>57</v>
      </c>
      <c r="C60" s="8" t="s">
        <v>10671</v>
      </c>
      <c r="D60" s="8">
        <v>2111060251</v>
      </c>
      <c r="E60" s="9" t="s">
        <v>2087</v>
      </c>
      <c r="F60" s="8" t="s">
        <v>10679</v>
      </c>
      <c r="G60" s="9" t="s">
        <v>18</v>
      </c>
      <c r="H60" s="8">
        <v>93</v>
      </c>
      <c r="I60" s="8" t="s">
        <v>10673</v>
      </c>
      <c r="J60" s="9" t="s">
        <v>10674</v>
      </c>
      <c r="K60" s="8" t="s">
        <v>10675</v>
      </c>
      <c r="L60" s="6"/>
    </row>
    <row r="61" spans="1:12">
      <c r="A61" s="6">
        <v>58</v>
      </c>
      <c r="B61" s="6">
        <v>58</v>
      </c>
      <c r="C61" s="8" t="s">
        <v>10671</v>
      </c>
      <c r="D61" s="8">
        <v>2111040001</v>
      </c>
      <c r="E61" s="9" t="s">
        <v>10680</v>
      </c>
      <c r="F61" s="11"/>
      <c r="G61" s="9" t="s">
        <v>1015</v>
      </c>
      <c r="H61" s="8">
        <v>1</v>
      </c>
      <c r="I61" s="8" t="s">
        <v>10673</v>
      </c>
      <c r="J61" s="8" t="s">
        <v>10681</v>
      </c>
      <c r="K61" s="8" t="s">
        <v>2153</v>
      </c>
      <c r="L61" s="6"/>
    </row>
    <row r="62" spans="1:12">
      <c r="A62" s="6">
        <v>59</v>
      </c>
      <c r="B62" s="6">
        <v>59</v>
      </c>
      <c r="C62" s="8" t="s">
        <v>10671</v>
      </c>
      <c r="D62" s="8">
        <v>1807046331</v>
      </c>
      <c r="E62" s="9" t="s">
        <v>439</v>
      </c>
      <c r="F62" s="8" t="s">
        <v>455</v>
      </c>
      <c r="G62" s="9" t="s">
        <v>161</v>
      </c>
      <c r="H62" s="8">
        <v>6</v>
      </c>
      <c r="I62" s="8" t="s">
        <v>10673</v>
      </c>
      <c r="J62" s="8" t="s">
        <v>10682</v>
      </c>
      <c r="K62" s="8" t="s">
        <v>10683</v>
      </c>
      <c r="L62" s="6"/>
    </row>
    <row r="63" spans="1:12">
      <c r="A63" s="6">
        <v>60</v>
      </c>
      <c r="B63" s="6">
        <v>60</v>
      </c>
      <c r="C63" s="8" t="s">
        <v>10671</v>
      </c>
      <c r="D63" s="8">
        <v>1801045168</v>
      </c>
      <c r="E63" s="9" t="s">
        <v>216</v>
      </c>
      <c r="F63" s="8" t="s">
        <v>10684</v>
      </c>
      <c r="G63" s="9" t="s">
        <v>161</v>
      </c>
      <c r="H63" s="8">
        <v>2</v>
      </c>
      <c r="I63" s="8" t="s">
        <v>10685</v>
      </c>
      <c r="J63" s="8" t="s">
        <v>10686</v>
      </c>
      <c r="K63" s="8" t="s">
        <v>2153</v>
      </c>
      <c r="L63" s="8"/>
    </row>
    <row r="64" spans="1:12">
      <c r="A64" s="6">
        <v>61</v>
      </c>
      <c r="B64" s="6">
        <v>61</v>
      </c>
      <c r="C64" s="8" t="s">
        <v>10671</v>
      </c>
      <c r="D64" s="8">
        <v>1803046220</v>
      </c>
      <c r="E64" s="9" t="s">
        <v>377</v>
      </c>
      <c r="F64" s="8" t="s">
        <v>10687</v>
      </c>
      <c r="G64" s="9" t="s">
        <v>161</v>
      </c>
      <c r="H64" s="8">
        <v>1</v>
      </c>
      <c r="I64" s="8" t="s">
        <v>10673</v>
      </c>
      <c r="J64" s="8" t="s">
        <v>10688</v>
      </c>
      <c r="K64" s="8" t="s">
        <v>2153</v>
      </c>
      <c r="L64" s="9"/>
    </row>
    <row r="65" spans="1:12">
      <c r="A65" s="6">
        <v>62</v>
      </c>
      <c r="B65" s="6">
        <v>62</v>
      </c>
      <c r="C65" s="8" t="s">
        <v>10671</v>
      </c>
      <c r="D65" s="8">
        <v>1803040061</v>
      </c>
      <c r="E65" s="9" t="s">
        <v>377</v>
      </c>
      <c r="F65" s="8" t="s">
        <v>10689</v>
      </c>
      <c r="G65" s="9" t="s">
        <v>161</v>
      </c>
      <c r="H65" s="8">
        <v>1</v>
      </c>
      <c r="I65" s="8" t="s">
        <v>10685</v>
      </c>
      <c r="J65" s="8" t="s">
        <v>10686</v>
      </c>
      <c r="K65" s="8" t="s">
        <v>2153</v>
      </c>
      <c r="L65" s="8"/>
    </row>
    <row r="66" spans="1:12">
      <c r="A66" s="6">
        <v>63</v>
      </c>
      <c r="B66" s="6">
        <v>63</v>
      </c>
      <c r="C66" s="8" t="s">
        <v>10671</v>
      </c>
      <c r="D66" s="8">
        <v>1813042604</v>
      </c>
      <c r="E66" s="9" t="s">
        <v>649</v>
      </c>
      <c r="F66" s="8" t="s">
        <v>10690</v>
      </c>
      <c r="G66" s="9" t="s">
        <v>161</v>
      </c>
      <c r="H66" s="8">
        <v>2</v>
      </c>
      <c r="I66" s="8" t="s">
        <v>10673</v>
      </c>
      <c r="J66" s="8" t="s">
        <v>10691</v>
      </c>
      <c r="K66" s="8" t="s">
        <v>2153</v>
      </c>
      <c r="L66" s="8"/>
    </row>
    <row r="67" spans="1:12">
      <c r="A67" s="6">
        <v>64</v>
      </c>
      <c r="B67" s="6">
        <v>64</v>
      </c>
      <c r="C67" s="8" t="s">
        <v>10671</v>
      </c>
      <c r="D67" s="8">
        <v>1813042720</v>
      </c>
      <c r="E67" s="9" t="s">
        <v>10692</v>
      </c>
      <c r="F67" s="8" t="s">
        <v>10693</v>
      </c>
      <c r="G67" s="9" t="s">
        <v>14</v>
      </c>
      <c r="H67" s="8">
        <v>3</v>
      </c>
      <c r="I67" s="8" t="s">
        <v>10673</v>
      </c>
      <c r="J67" s="8" t="s">
        <v>10691</v>
      </c>
      <c r="K67" s="8" t="s">
        <v>2153</v>
      </c>
      <c r="L67" s="8"/>
    </row>
    <row r="68" ht="24" spans="1:12">
      <c r="A68" s="6">
        <v>65</v>
      </c>
      <c r="B68" s="6">
        <v>65</v>
      </c>
      <c r="C68" s="8" t="s">
        <v>10671</v>
      </c>
      <c r="D68" s="8">
        <v>1813042693</v>
      </c>
      <c r="E68" s="9" t="s">
        <v>641</v>
      </c>
      <c r="F68" s="8" t="s">
        <v>10694</v>
      </c>
      <c r="G68" s="9" t="s">
        <v>161</v>
      </c>
      <c r="H68" s="8">
        <v>1</v>
      </c>
      <c r="I68" s="8" t="s">
        <v>10673</v>
      </c>
      <c r="J68" s="8" t="s">
        <v>10695</v>
      </c>
      <c r="K68" s="8" t="s">
        <v>2153</v>
      </c>
      <c r="L68" s="6"/>
    </row>
    <row r="69" spans="1:12">
      <c r="A69" s="6">
        <v>66</v>
      </c>
      <c r="B69" s="6">
        <v>66</v>
      </c>
      <c r="C69" s="8" t="s">
        <v>10671</v>
      </c>
      <c r="D69" s="8">
        <v>1813042738</v>
      </c>
      <c r="E69" s="9" t="s">
        <v>646</v>
      </c>
      <c r="F69" s="8" t="s">
        <v>10696</v>
      </c>
      <c r="G69" s="9" t="s">
        <v>161</v>
      </c>
      <c r="H69" s="8">
        <v>3</v>
      </c>
      <c r="I69" s="8" t="s">
        <v>10673</v>
      </c>
      <c r="J69" s="8" t="s">
        <v>10697</v>
      </c>
      <c r="K69" s="8" t="s">
        <v>10683</v>
      </c>
      <c r="L69" s="6"/>
    </row>
    <row r="70" spans="1:12">
      <c r="A70" s="6">
        <v>67</v>
      </c>
      <c r="B70" s="6">
        <v>67</v>
      </c>
      <c r="C70" s="8" t="s">
        <v>10671</v>
      </c>
      <c r="D70" s="8">
        <v>1813042741</v>
      </c>
      <c r="E70" s="9" t="s">
        <v>641</v>
      </c>
      <c r="F70" s="8" t="s">
        <v>10698</v>
      </c>
      <c r="G70" s="9" t="s">
        <v>161</v>
      </c>
      <c r="H70" s="8">
        <v>2</v>
      </c>
      <c r="I70" s="8" t="s">
        <v>10673</v>
      </c>
      <c r="J70" s="8" t="s">
        <v>10691</v>
      </c>
      <c r="K70" s="8" t="s">
        <v>2153</v>
      </c>
      <c r="L70" s="8"/>
    </row>
    <row r="71" spans="1:12">
      <c r="A71" s="6">
        <v>68</v>
      </c>
      <c r="B71" s="6">
        <v>68</v>
      </c>
      <c r="C71" s="8" t="s">
        <v>10671</v>
      </c>
      <c r="D71" s="8">
        <v>1823040037</v>
      </c>
      <c r="E71" s="9" t="s">
        <v>820</v>
      </c>
      <c r="F71" s="8" t="s">
        <v>455</v>
      </c>
      <c r="G71" s="9" t="s">
        <v>161</v>
      </c>
      <c r="H71" s="8">
        <v>3</v>
      </c>
      <c r="I71" s="8" t="s">
        <v>10673</v>
      </c>
      <c r="J71" s="8" t="s">
        <v>10682</v>
      </c>
      <c r="K71" s="8" t="s">
        <v>2153</v>
      </c>
      <c r="L71" s="8"/>
    </row>
    <row r="72" spans="1:12">
      <c r="A72" s="6">
        <v>69</v>
      </c>
      <c r="B72" s="6">
        <v>69</v>
      </c>
      <c r="C72" s="8" t="s">
        <v>10671</v>
      </c>
      <c r="D72" s="8">
        <v>1821040078</v>
      </c>
      <c r="E72" s="9" t="s">
        <v>804</v>
      </c>
      <c r="F72" s="8" t="s">
        <v>1497</v>
      </c>
      <c r="G72" s="9" t="s">
        <v>161</v>
      </c>
      <c r="H72" s="8">
        <v>3</v>
      </c>
      <c r="I72" s="8" t="s">
        <v>10685</v>
      </c>
      <c r="J72" s="8" t="s">
        <v>10686</v>
      </c>
      <c r="K72" s="8" t="s">
        <v>2153</v>
      </c>
      <c r="L72" s="8"/>
    </row>
    <row r="73" spans="1:12">
      <c r="A73" s="6">
        <v>70</v>
      </c>
      <c r="B73" s="6">
        <v>70</v>
      </c>
      <c r="C73" s="8" t="s">
        <v>10671</v>
      </c>
      <c r="D73" s="8">
        <v>1817020451</v>
      </c>
      <c r="E73" s="9" t="s">
        <v>707</v>
      </c>
      <c r="F73" s="8" t="s">
        <v>10699</v>
      </c>
      <c r="G73" s="9" t="s">
        <v>161</v>
      </c>
      <c r="H73" s="8">
        <v>1</v>
      </c>
      <c r="I73" s="8" t="s">
        <v>10673</v>
      </c>
      <c r="J73" s="8" t="s">
        <v>10700</v>
      </c>
      <c r="K73" s="8" t="s">
        <v>2153</v>
      </c>
      <c r="L73" s="9"/>
    </row>
    <row r="74" spans="1:12">
      <c r="A74" s="6">
        <v>71</v>
      </c>
      <c r="B74" s="6">
        <v>71</v>
      </c>
      <c r="C74" s="8" t="s">
        <v>10671</v>
      </c>
      <c r="D74" s="76" t="s">
        <v>9786</v>
      </c>
      <c r="E74" s="9" t="s">
        <v>9691</v>
      </c>
      <c r="F74" s="8" t="s">
        <v>10701</v>
      </c>
      <c r="G74" s="9" t="s">
        <v>1704</v>
      </c>
      <c r="H74" s="8">
        <v>3</v>
      </c>
      <c r="I74" s="8" t="s">
        <v>10685</v>
      </c>
      <c r="J74" s="8" t="s">
        <v>10686</v>
      </c>
      <c r="K74" s="8" t="s">
        <v>10702</v>
      </c>
      <c r="L74" s="8"/>
    </row>
    <row r="75" spans="1:12">
      <c r="A75" s="6">
        <v>72</v>
      </c>
      <c r="B75" s="6">
        <v>72</v>
      </c>
      <c r="C75" s="8" t="s">
        <v>10671</v>
      </c>
      <c r="D75" s="76" t="s">
        <v>10703</v>
      </c>
      <c r="E75" s="9" t="s">
        <v>9691</v>
      </c>
      <c r="F75" s="8" t="s">
        <v>10704</v>
      </c>
      <c r="G75" s="9" t="s">
        <v>1704</v>
      </c>
      <c r="H75" s="8">
        <v>1</v>
      </c>
      <c r="I75" s="8" t="s">
        <v>10685</v>
      </c>
      <c r="J75" s="8" t="s">
        <v>10686</v>
      </c>
      <c r="K75" s="8" t="s">
        <v>10702</v>
      </c>
      <c r="L75" s="8"/>
    </row>
    <row r="76" spans="1:12">
      <c r="A76" s="6">
        <v>73</v>
      </c>
      <c r="B76" s="6">
        <v>73</v>
      </c>
      <c r="C76" s="8" t="s">
        <v>10671</v>
      </c>
      <c r="D76" s="8">
        <v>1909990037</v>
      </c>
      <c r="E76" s="9" t="s">
        <v>23</v>
      </c>
      <c r="F76" s="8" t="s">
        <v>10705</v>
      </c>
      <c r="G76" s="9" t="s">
        <v>14</v>
      </c>
      <c r="H76" s="8">
        <v>1</v>
      </c>
      <c r="I76" s="8" t="s">
        <v>10685</v>
      </c>
      <c r="J76" s="8" t="s">
        <v>10686</v>
      </c>
      <c r="K76" s="8" t="s">
        <v>10702</v>
      </c>
      <c r="L76" s="8"/>
    </row>
    <row r="77" spans="1:12">
      <c r="A77" s="6">
        <v>74</v>
      </c>
      <c r="B77" s="6">
        <v>74</v>
      </c>
      <c r="C77" s="8" t="s">
        <v>10671</v>
      </c>
      <c r="D77" s="8" t="s">
        <v>25</v>
      </c>
      <c r="E77" s="9" t="s">
        <v>23</v>
      </c>
      <c r="F77" s="8" t="s">
        <v>10706</v>
      </c>
      <c r="G77" s="9" t="s">
        <v>14</v>
      </c>
      <c r="H77" s="8">
        <v>2</v>
      </c>
      <c r="I77" s="8" t="s">
        <v>10685</v>
      </c>
      <c r="J77" s="8" t="s">
        <v>10686</v>
      </c>
      <c r="K77" s="8" t="s">
        <v>10702</v>
      </c>
      <c r="L77" s="8"/>
    </row>
    <row r="78" spans="1:12">
      <c r="A78" s="6">
        <v>75</v>
      </c>
      <c r="B78" s="6">
        <v>75</v>
      </c>
      <c r="C78" s="8" t="s">
        <v>10671</v>
      </c>
      <c r="D78" s="8">
        <v>1909991322</v>
      </c>
      <c r="E78" s="9" t="s">
        <v>23</v>
      </c>
      <c r="F78" s="11"/>
      <c r="G78" s="9" t="s">
        <v>14</v>
      </c>
      <c r="H78" s="8" t="s">
        <v>10707</v>
      </c>
      <c r="I78" s="8" t="s">
        <v>10685</v>
      </c>
      <c r="J78" s="8" t="s">
        <v>10686</v>
      </c>
      <c r="K78" s="8" t="s">
        <v>10702</v>
      </c>
      <c r="L78" s="8"/>
    </row>
    <row r="79" ht="24" spans="1:12">
      <c r="A79" s="6">
        <v>76</v>
      </c>
      <c r="B79" s="6">
        <v>76</v>
      </c>
      <c r="C79" s="8" t="s">
        <v>10671</v>
      </c>
      <c r="D79" s="76" t="s">
        <v>10708</v>
      </c>
      <c r="E79" s="9" t="s">
        <v>16</v>
      </c>
      <c r="F79" s="8" t="s">
        <v>10709</v>
      </c>
      <c r="G79" s="9" t="s">
        <v>18</v>
      </c>
      <c r="H79" s="8">
        <v>3</v>
      </c>
      <c r="I79" s="8" t="s">
        <v>10685</v>
      </c>
      <c r="J79" s="8" t="s">
        <v>10686</v>
      </c>
      <c r="K79" s="8" t="s">
        <v>10702</v>
      </c>
      <c r="L79" s="8"/>
    </row>
    <row r="80" spans="1:12">
      <c r="A80" s="6">
        <v>77</v>
      </c>
      <c r="B80" s="6">
        <v>77</v>
      </c>
      <c r="C80" s="8" t="s">
        <v>10671</v>
      </c>
      <c r="D80" s="76" t="s">
        <v>10710</v>
      </c>
      <c r="E80" s="9" t="s">
        <v>45</v>
      </c>
      <c r="F80" s="8" t="s">
        <v>10711</v>
      </c>
      <c r="G80" s="9" t="s">
        <v>18</v>
      </c>
      <c r="H80" s="8">
        <v>6</v>
      </c>
      <c r="I80" s="8" t="s">
        <v>10685</v>
      </c>
      <c r="J80" s="8" t="s">
        <v>10686</v>
      </c>
      <c r="K80" s="8" t="s">
        <v>10702</v>
      </c>
      <c r="L80" s="8"/>
    </row>
    <row r="81" spans="1:12">
      <c r="A81" s="6">
        <v>78</v>
      </c>
      <c r="B81" s="6">
        <v>78</v>
      </c>
      <c r="C81" s="8" t="s">
        <v>10671</v>
      </c>
      <c r="D81" s="76" t="s">
        <v>10712</v>
      </c>
      <c r="E81" s="9" t="s">
        <v>16</v>
      </c>
      <c r="F81" s="8" t="s">
        <v>236</v>
      </c>
      <c r="G81" s="9" t="s">
        <v>18</v>
      </c>
      <c r="H81" s="8">
        <v>8</v>
      </c>
      <c r="I81" s="8" t="s">
        <v>10685</v>
      </c>
      <c r="J81" s="8" t="s">
        <v>10686</v>
      </c>
      <c r="K81" s="8" t="s">
        <v>10702</v>
      </c>
      <c r="L81" s="8"/>
    </row>
    <row r="82" spans="1:12">
      <c r="A82" s="6">
        <v>79</v>
      </c>
      <c r="B82" s="6">
        <v>79</v>
      </c>
      <c r="C82" s="8" t="s">
        <v>10671</v>
      </c>
      <c r="D82" s="76" t="s">
        <v>10713</v>
      </c>
      <c r="E82" s="9" t="s">
        <v>10714</v>
      </c>
      <c r="F82" s="8" t="s">
        <v>10715</v>
      </c>
      <c r="G82" s="9" t="s">
        <v>18</v>
      </c>
      <c r="H82" s="8">
        <v>3</v>
      </c>
      <c r="I82" s="8" t="s">
        <v>10685</v>
      </c>
      <c r="J82" s="8" t="s">
        <v>10686</v>
      </c>
      <c r="K82" s="8" t="s">
        <v>10702</v>
      </c>
      <c r="L82" s="8"/>
    </row>
    <row r="83" spans="1:12">
      <c r="A83" s="6">
        <v>80</v>
      </c>
      <c r="B83" s="6">
        <v>80</v>
      </c>
      <c r="C83" s="8" t="s">
        <v>10671</v>
      </c>
      <c r="D83" s="76" t="s">
        <v>10716</v>
      </c>
      <c r="E83" s="9" t="s">
        <v>10714</v>
      </c>
      <c r="F83" s="8" t="s">
        <v>34</v>
      </c>
      <c r="G83" s="9" t="s">
        <v>18</v>
      </c>
      <c r="H83" s="8">
        <v>4</v>
      </c>
      <c r="I83" s="8" t="s">
        <v>10685</v>
      </c>
      <c r="J83" s="8" t="s">
        <v>10686</v>
      </c>
      <c r="K83" s="8" t="s">
        <v>10702</v>
      </c>
      <c r="L83" s="8"/>
    </row>
    <row r="84" spans="1:12">
      <c r="A84" s="6">
        <v>81</v>
      </c>
      <c r="B84" s="6">
        <v>81</v>
      </c>
      <c r="C84" s="8" t="s">
        <v>10671</v>
      </c>
      <c r="D84" s="76" t="s">
        <v>65</v>
      </c>
      <c r="E84" s="9" t="s">
        <v>10714</v>
      </c>
      <c r="F84" s="8" t="s">
        <v>9897</v>
      </c>
      <c r="G84" s="9" t="s">
        <v>18</v>
      </c>
      <c r="H84" s="8">
        <v>3</v>
      </c>
      <c r="I84" s="8" t="s">
        <v>10685</v>
      </c>
      <c r="J84" s="8" t="s">
        <v>10717</v>
      </c>
      <c r="K84" s="8" t="s">
        <v>10702</v>
      </c>
      <c r="L84" s="8"/>
    </row>
    <row r="85" spans="1:12">
      <c r="A85" s="6">
        <v>82</v>
      </c>
      <c r="B85" s="6">
        <v>82</v>
      </c>
      <c r="C85" s="8" t="s">
        <v>10671</v>
      </c>
      <c r="D85" s="76" t="s">
        <v>10718</v>
      </c>
      <c r="E85" s="9" t="s">
        <v>20</v>
      </c>
      <c r="F85" s="8" t="s">
        <v>10719</v>
      </c>
      <c r="G85" s="9" t="s">
        <v>14</v>
      </c>
      <c r="H85" s="8">
        <v>1</v>
      </c>
      <c r="I85" s="8" t="s">
        <v>10685</v>
      </c>
      <c r="J85" s="8" t="s">
        <v>10686</v>
      </c>
      <c r="K85" s="8" t="s">
        <v>10702</v>
      </c>
      <c r="L85" s="8"/>
    </row>
    <row r="86" spans="1:12">
      <c r="A86" s="6">
        <v>83</v>
      </c>
      <c r="B86" s="6">
        <v>83</v>
      </c>
      <c r="C86" s="8" t="s">
        <v>10671</v>
      </c>
      <c r="D86" s="76" t="s">
        <v>10720</v>
      </c>
      <c r="E86" s="9" t="s">
        <v>20</v>
      </c>
      <c r="F86" s="8" t="s">
        <v>10721</v>
      </c>
      <c r="G86" s="9" t="s">
        <v>14</v>
      </c>
      <c r="H86" s="8">
        <v>1</v>
      </c>
      <c r="I86" s="8" t="s">
        <v>10685</v>
      </c>
      <c r="J86" s="8" t="s">
        <v>10686</v>
      </c>
      <c r="K86" s="8" t="s">
        <v>10702</v>
      </c>
      <c r="L86" s="8"/>
    </row>
    <row r="87" spans="1:12">
      <c r="A87" s="6">
        <v>84</v>
      </c>
      <c r="B87" s="6">
        <v>84</v>
      </c>
      <c r="C87" s="8" t="s">
        <v>10671</v>
      </c>
      <c r="D87" s="76" t="s">
        <v>10722</v>
      </c>
      <c r="E87" s="9" t="s">
        <v>20</v>
      </c>
      <c r="F87" s="8" t="s">
        <v>10723</v>
      </c>
      <c r="G87" s="9" t="s">
        <v>14</v>
      </c>
      <c r="H87" s="8">
        <v>1</v>
      </c>
      <c r="I87" s="8" t="s">
        <v>10685</v>
      </c>
      <c r="J87" s="8" t="s">
        <v>10686</v>
      </c>
      <c r="K87" s="8" t="s">
        <v>10702</v>
      </c>
      <c r="L87" s="8"/>
    </row>
    <row r="88" spans="1:12">
      <c r="A88" s="6">
        <v>85</v>
      </c>
      <c r="B88" s="6">
        <v>85</v>
      </c>
      <c r="C88" s="8" t="s">
        <v>10671</v>
      </c>
      <c r="D88" s="76" t="s">
        <v>10724</v>
      </c>
      <c r="E88" s="9" t="s">
        <v>20</v>
      </c>
      <c r="F88" s="8" t="s">
        <v>10725</v>
      </c>
      <c r="G88" s="9" t="s">
        <v>14</v>
      </c>
      <c r="H88" s="8">
        <v>2</v>
      </c>
      <c r="I88" s="8" t="s">
        <v>10685</v>
      </c>
      <c r="J88" s="8" t="s">
        <v>10686</v>
      </c>
      <c r="K88" s="8" t="s">
        <v>10702</v>
      </c>
      <c r="L88" s="8"/>
    </row>
    <row r="89" spans="1:12">
      <c r="A89" s="6">
        <v>86</v>
      </c>
      <c r="B89" s="6">
        <v>86</v>
      </c>
      <c r="C89" s="8" t="s">
        <v>10671</v>
      </c>
      <c r="D89" s="8" t="s">
        <v>10726</v>
      </c>
      <c r="E89" s="9" t="s">
        <v>20</v>
      </c>
      <c r="F89" s="8" t="s">
        <v>10727</v>
      </c>
      <c r="G89" s="9" t="s">
        <v>14</v>
      </c>
      <c r="H89" s="8" t="s">
        <v>10707</v>
      </c>
      <c r="I89" s="8" t="s">
        <v>10685</v>
      </c>
      <c r="J89" s="8" t="s">
        <v>10686</v>
      </c>
      <c r="K89" s="8" t="s">
        <v>10702</v>
      </c>
      <c r="L89" s="8"/>
    </row>
    <row r="90" spans="1:12">
      <c r="A90" s="6">
        <v>87</v>
      </c>
      <c r="B90" s="6">
        <v>87</v>
      </c>
      <c r="C90" s="8" t="s">
        <v>10671</v>
      </c>
      <c r="D90" s="8" t="s">
        <v>71</v>
      </c>
      <c r="E90" s="9" t="s">
        <v>20</v>
      </c>
      <c r="F90" s="8" t="s">
        <v>72</v>
      </c>
      <c r="G90" s="9" t="s">
        <v>14</v>
      </c>
      <c r="H90" s="8" t="s">
        <v>10707</v>
      </c>
      <c r="I90" s="8" t="s">
        <v>10685</v>
      </c>
      <c r="J90" s="8" t="s">
        <v>10686</v>
      </c>
      <c r="K90" s="8" t="s">
        <v>10702</v>
      </c>
      <c r="L90" s="8"/>
    </row>
    <row r="91" spans="1:12">
      <c r="A91" s="6">
        <v>88</v>
      </c>
      <c r="B91" s="6">
        <v>88</v>
      </c>
      <c r="C91" s="8" t="s">
        <v>10671</v>
      </c>
      <c r="D91" s="23">
        <v>1915022546</v>
      </c>
      <c r="E91" s="9" t="s">
        <v>10728</v>
      </c>
      <c r="F91" s="23" t="s">
        <v>336</v>
      </c>
      <c r="G91" s="9" t="s">
        <v>1480</v>
      </c>
      <c r="H91" s="23">
        <v>1</v>
      </c>
      <c r="I91" s="8" t="s">
        <v>10673</v>
      </c>
      <c r="J91" s="9" t="s">
        <v>10729</v>
      </c>
      <c r="K91" s="8" t="s">
        <v>10683</v>
      </c>
      <c r="L91" s="8"/>
    </row>
    <row r="92" spans="1:12">
      <c r="A92" s="6">
        <v>89</v>
      </c>
      <c r="B92" s="6">
        <v>89</v>
      </c>
      <c r="C92" s="8" t="s">
        <v>10671</v>
      </c>
      <c r="D92" s="23">
        <v>1915022523</v>
      </c>
      <c r="E92" s="9" t="s">
        <v>10728</v>
      </c>
      <c r="F92" s="23" t="s">
        <v>10730</v>
      </c>
      <c r="G92" s="9" t="s">
        <v>1480</v>
      </c>
      <c r="H92" s="23">
        <v>8</v>
      </c>
      <c r="I92" s="8" t="s">
        <v>10673</v>
      </c>
      <c r="J92" s="9" t="s">
        <v>10729</v>
      </c>
      <c r="K92" s="8" t="s">
        <v>10683</v>
      </c>
      <c r="L92" s="8"/>
    </row>
    <row r="93" spans="1:12">
      <c r="A93" s="6">
        <v>90</v>
      </c>
      <c r="B93" s="6">
        <v>90</v>
      </c>
      <c r="C93" s="8" t="s">
        <v>10671</v>
      </c>
      <c r="D93" s="8">
        <v>1915021714</v>
      </c>
      <c r="E93" s="9" t="s">
        <v>10728</v>
      </c>
      <c r="F93" s="23" t="s">
        <v>1497</v>
      </c>
      <c r="G93" s="9" t="s">
        <v>1480</v>
      </c>
      <c r="H93" s="23">
        <v>1</v>
      </c>
      <c r="I93" s="8" t="s">
        <v>10673</v>
      </c>
      <c r="J93" s="8" t="s">
        <v>10731</v>
      </c>
      <c r="K93" s="8" t="s">
        <v>10683</v>
      </c>
      <c r="L93" s="8"/>
    </row>
    <row r="94" spans="1:12">
      <c r="A94" s="6">
        <v>91</v>
      </c>
      <c r="B94" s="6">
        <v>91</v>
      </c>
      <c r="C94" s="8" t="s">
        <v>10671</v>
      </c>
      <c r="D94" s="8">
        <v>1915022315</v>
      </c>
      <c r="E94" s="9" t="s">
        <v>10728</v>
      </c>
      <c r="F94" s="23" t="s">
        <v>1497</v>
      </c>
      <c r="G94" s="9" t="s">
        <v>1480</v>
      </c>
      <c r="H94" s="23">
        <v>1</v>
      </c>
      <c r="I94" s="8" t="s">
        <v>10673</v>
      </c>
      <c r="J94" s="9" t="s">
        <v>10729</v>
      </c>
      <c r="K94" s="8" t="s">
        <v>10683</v>
      </c>
      <c r="L94" s="8"/>
    </row>
    <row r="95" spans="1:12">
      <c r="A95" s="6">
        <v>92</v>
      </c>
      <c r="B95" s="6">
        <v>92</v>
      </c>
      <c r="C95" s="8" t="s">
        <v>10671</v>
      </c>
      <c r="D95" s="8">
        <v>1915021718</v>
      </c>
      <c r="E95" s="9" t="s">
        <v>10728</v>
      </c>
      <c r="F95" s="23" t="s">
        <v>26</v>
      </c>
      <c r="G95" s="9" t="s">
        <v>1480</v>
      </c>
      <c r="H95" s="23">
        <v>4</v>
      </c>
      <c r="I95" s="8" t="s">
        <v>10673</v>
      </c>
      <c r="J95" s="8" t="s">
        <v>10731</v>
      </c>
      <c r="K95" s="8" t="s">
        <v>10683</v>
      </c>
      <c r="L95" s="8"/>
    </row>
    <row r="96" spans="1:12">
      <c r="A96" s="6">
        <v>93</v>
      </c>
      <c r="B96" s="6">
        <v>93</v>
      </c>
      <c r="C96" s="8" t="s">
        <v>10671</v>
      </c>
      <c r="D96" s="8">
        <v>1915022607</v>
      </c>
      <c r="E96" s="9" t="s">
        <v>10728</v>
      </c>
      <c r="F96" s="23" t="s">
        <v>26</v>
      </c>
      <c r="G96" s="9" t="s">
        <v>1480</v>
      </c>
      <c r="H96" s="23">
        <v>1</v>
      </c>
      <c r="I96" s="8" t="s">
        <v>10673</v>
      </c>
      <c r="J96" s="8" t="s">
        <v>10731</v>
      </c>
      <c r="K96" s="8" t="s">
        <v>10683</v>
      </c>
      <c r="L96" s="8"/>
    </row>
    <row r="97" spans="1:12">
      <c r="A97" s="6">
        <v>94</v>
      </c>
      <c r="B97" s="6">
        <v>94</v>
      </c>
      <c r="C97" s="8" t="s">
        <v>10671</v>
      </c>
      <c r="D97" s="8">
        <v>1915022446</v>
      </c>
      <c r="E97" s="9" t="s">
        <v>10728</v>
      </c>
      <c r="F97" s="23" t="s">
        <v>26</v>
      </c>
      <c r="G97" s="9" t="s">
        <v>1480</v>
      </c>
      <c r="H97" s="23">
        <v>1</v>
      </c>
      <c r="I97" s="8" t="s">
        <v>10673</v>
      </c>
      <c r="J97" s="8" t="s">
        <v>10731</v>
      </c>
      <c r="K97" s="8" t="s">
        <v>10683</v>
      </c>
      <c r="L97" s="8"/>
    </row>
    <row r="98" spans="1:12">
      <c r="A98" s="6">
        <v>95</v>
      </c>
      <c r="B98" s="6">
        <v>95</v>
      </c>
      <c r="C98" s="8" t="s">
        <v>10671</v>
      </c>
      <c r="D98" s="8">
        <v>1915021016</v>
      </c>
      <c r="E98" s="9" t="s">
        <v>10728</v>
      </c>
      <c r="F98" s="23" t="s">
        <v>982</v>
      </c>
      <c r="G98" s="9" t="s">
        <v>1480</v>
      </c>
      <c r="H98" s="23">
        <v>2</v>
      </c>
      <c r="I98" s="8" t="s">
        <v>10673</v>
      </c>
      <c r="J98" s="8" t="s">
        <v>10731</v>
      </c>
      <c r="K98" s="8" t="s">
        <v>10683</v>
      </c>
      <c r="L98" s="8"/>
    </row>
    <row r="99" spans="1:12">
      <c r="A99" s="6">
        <v>96</v>
      </c>
      <c r="B99" s="6">
        <v>96</v>
      </c>
      <c r="C99" s="8" t="s">
        <v>10671</v>
      </c>
      <c r="D99" s="8">
        <v>1915022449</v>
      </c>
      <c r="E99" s="9" t="s">
        <v>10728</v>
      </c>
      <c r="F99" s="23" t="s">
        <v>26</v>
      </c>
      <c r="G99" s="9" t="s">
        <v>1480</v>
      </c>
      <c r="H99" s="23">
        <v>1</v>
      </c>
      <c r="I99" s="8" t="s">
        <v>10673</v>
      </c>
      <c r="J99" s="9" t="s">
        <v>10729</v>
      </c>
      <c r="K99" s="8" t="s">
        <v>10683</v>
      </c>
      <c r="L99" s="8"/>
    </row>
    <row r="100" spans="1:12">
      <c r="A100" s="6">
        <v>97</v>
      </c>
      <c r="B100" s="6">
        <v>97</v>
      </c>
      <c r="C100" s="8" t="s">
        <v>10671</v>
      </c>
      <c r="D100" s="8">
        <v>1915022440</v>
      </c>
      <c r="E100" s="9" t="s">
        <v>10728</v>
      </c>
      <c r="F100" s="23" t="s">
        <v>26</v>
      </c>
      <c r="G100" s="9" t="s">
        <v>1480</v>
      </c>
      <c r="H100" s="23">
        <v>1</v>
      </c>
      <c r="I100" s="8" t="s">
        <v>10673</v>
      </c>
      <c r="J100" s="9" t="s">
        <v>10729</v>
      </c>
      <c r="K100" s="8" t="s">
        <v>10683</v>
      </c>
      <c r="L100" s="8"/>
    </row>
    <row r="101" spans="1:12">
      <c r="A101" s="6">
        <v>98</v>
      </c>
      <c r="B101" s="6">
        <v>98</v>
      </c>
      <c r="C101" s="8" t="s">
        <v>10671</v>
      </c>
      <c r="D101" s="8">
        <v>1915020074</v>
      </c>
      <c r="E101" s="9" t="s">
        <v>10728</v>
      </c>
      <c r="F101" s="23" t="s">
        <v>982</v>
      </c>
      <c r="G101" s="9" t="s">
        <v>1480</v>
      </c>
      <c r="H101" s="23">
        <v>1</v>
      </c>
      <c r="I101" s="8" t="s">
        <v>10673</v>
      </c>
      <c r="J101" s="9" t="s">
        <v>10729</v>
      </c>
      <c r="K101" s="8" t="s">
        <v>10683</v>
      </c>
      <c r="L101" s="8"/>
    </row>
    <row r="102" spans="1:12">
      <c r="A102" s="6">
        <v>99</v>
      </c>
      <c r="B102" s="6">
        <v>99</v>
      </c>
      <c r="C102" s="8" t="s">
        <v>10671</v>
      </c>
      <c r="D102" s="8">
        <v>1915022441</v>
      </c>
      <c r="E102" s="9" t="s">
        <v>10728</v>
      </c>
      <c r="F102" s="23" t="s">
        <v>26</v>
      </c>
      <c r="G102" s="9" t="s">
        <v>1480</v>
      </c>
      <c r="H102" s="23">
        <v>1</v>
      </c>
      <c r="I102" s="8" t="s">
        <v>10673</v>
      </c>
      <c r="J102" s="9" t="s">
        <v>10729</v>
      </c>
      <c r="K102" s="8" t="s">
        <v>10683</v>
      </c>
      <c r="L102" s="8"/>
    </row>
    <row r="103" spans="1:12">
      <c r="A103" s="6">
        <v>100</v>
      </c>
      <c r="B103" s="6">
        <v>100</v>
      </c>
      <c r="C103" s="8" t="s">
        <v>10671</v>
      </c>
      <c r="D103" s="8">
        <v>1915021684</v>
      </c>
      <c r="E103" s="9" t="s">
        <v>10728</v>
      </c>
      <c r="F103" s="23" t="s">
        <v>982</v>
      </c>
      <c r="G103" s="9" t="s">
        <v>1480</v>
      </c>
      <c r="H103" s="23">
        <v>1</v>
      </c>
      <c r="I103" s="8" t="s">
        <v>10673</v>
      </c>
      <c r="J103" s="9" t="s">
        <v>10729</v>
      </c>
      <c r="K103" s="8" t="s">
        <v>10683</v>
      </c>
      <c r="L103" s="8"/>
    </row>
    <row r="104" spans="1:12">
      <c r="A104" s="6">
        <v>101</v>
      </c>
      <c r="B104" s="6">
        <v>101</v>
      </c>
      <c r="C104" s="8" t="s">
        <v>10671</v>
      </c>
      <c r="D104" s="8">
        <v>1915022511</v>
      </c>
      <c r="E104" s="9" t="s">
        <v>10728</v>
      </c>
      <c r="F104" s="23" t="s">
        <v>982</v>
      </c>
      <c r="G104" s="9" t="s">
        <v>1480</v>
      </c>
      <c r="H104" s="23">
        <v>1</v>
      </c>
      <c r="I104" s="8" t="s">
        <v>10673</v>
      </c>
      <c r="J104" s="9" t="s">
        <v>10729</v>
      </c>
      <c r="K104" s="8" t="s">
        <v>10683</v>
      </c>
      <c r="L104" s="8"/>
    </row>
    <row r="105" spans="1:12">
      <c r="A105" s="6">
        <v>102</v>
      </c>
      <c r="B105" s="6">
        <v>102</v>
      </c>
      <c r="C105" s="8" t="s">
        <v>10671</v>
      </c>
      <c r="D105" s="8">
        <v>1915020072</v>
      </c>
      <c r="E105" s="9" t="s">
        <v>10728</v>
      </c>
      <c r="F105" s="23" t="s">
        <v>982</v>
      </c>
      <c r="G105" s="9" t="s">
        <v>1480</v>
      </c>
      <c r="H105" s="23">
        <v>3</v>
      </c>
      <c r="I105" s="8" t="s">
        <v>10673</v>
      </c>
      <c r="J105" s="9" t="s">
        <v>10729</v>
      </c>
      <c r="K105" s="8" t="s">
        <v>10683</v>
      </c>
      <c r="L105" s="8"/>
    </row>
    <row r="106" spans="1:12">
      <c r="A106" s="6">
        <v>103</v>
      </c>
      <c r="B106" s="6">
        <v>103</v>
      </c>
      <c r="C106" s="8" t="s">
        <v>10671</v>
      </c>
      <c r="D106" s="8">
        <v>1915022439</v>
      </c>
      <c r="E106" s="9" t="s">
        <v>10728</v>
      </c>
      <c r="F106" s="23" t="s">
        <v>26</v>
      </c>
      <c r="G106" s="9" t="s">
        <v>1480</v>
      </c>
      <c r="H106" s="23">
        <v>6</v>
      </c>
      <c r="I106" s="8" t="s">
        <v>10673</v>
      </c>
      <c r="J106" s="9" t="s">
        <v>10729</v>
      </c>
      <c r="K106" s="8" t="s">
        <v>10683</v>
      </c>
      <c r="L106" s="8"/>
    </row>
    <row r="107" spans="1:12">
      <c r="A107" s="6">
        <v>104</v>
      </c>
      <c r="B107" s="6">
        <v>104</v>
      </c>
      <c r="C107" s="8" t="s">
        <v>10671</v>
      </c>
      <c r="D107" s="8"/>
      <c r="E107" s="9" t="s">
        <v>10728</v>
      </c>
      <c r="F107" s="23" t="s">
        <v>9981</v>
      </c>
      <c r="G107" s="9" t="s">
        <v>1480</v>
      </c>
      <c r="H107" s="23">
        <v>1</v>
      </c>
      <c r="I107" s="8" t="s">
        <v>10673</v>
      </c>
      <c r="J107" s="9" t="s">
        <v>10729</v>
      </c>
      <c r="K107" s="8" t="s">
        <v>10683</v>
      </c>
      <c r="L107" s="8"/>
    </row>
    <row r="108" spans="1:12">
      <c r="A108" s="6">
        <v>105</v>
      </c>
      <c r="B108" s="6">
        <v>105</v>
      </c>
      <c r="C108" s="8" t="s">
        <v>10671</v>
      </c>
      <c r="D108" s="23">
        <v>1915020340</v>
      </c>
      <c r="E108" s="9" t="s">
        <v>10728</v>
      </c>
      <c r="F108" s="23" t="s">
        <v>9981</v>
      </c>
      <c r="G108" s="9" t="s">
        <v>1480</v>
      </c>
      <c r="H108" s="23">
        <v>4</v>
      </c>
      <c r="I108" s="8" t="s">
        <v>10673</v>
      </c>
      <c r="J108" s="9" t="s">
        <v>10729</v>
      </c>
      <c r="K108" s="8" t="s">
        <v>10683</v>
      </c>
      <c r="L108" s="8"/>
    </row>
    <row r="109" spans="1:12">
      <c r="A109" s="6">
        <v>106</v>
      </c>
      <c r="B109" s="6">
        <v>106</v>
      </c>
      <c r="C109" s="8" t="s">
        <v>10671</v>
      </c>
      <c r="D109" s="23">
        <v>1915022545</v>
      </c>
      <c r="E109" s="9" t="s">
        <v>10728</v>
      </c>
      <c r="F109" s="23" t="s">
        <v>9897</v>
      </c>
      <c r="G109" s="9" t="s">
        <v>1480</v>
      </c>
      <c r="H109" s="23">
        <v>1</v>
      </c>
      <c r="I109" s="8" t="s">
        <v>10673</v>
      </c>
      <c r="J109" s="9" t="s">
        <v>10729</v>
      </c>
      <c r="K109" s="8" t="s">
        <v>10683</v>
      </c>
      <c r="L109" s="8"/>
    </row>
    <row r="110" spans="1:12">
      <c r="A110" s="6">
        <v>107</v>
      </c>
      <c r="B110" s="6">
        <v>107</v>
      </c>
      <c r="C110" s="8" t="s">
        <v>10671</v>
      </c>
      <c r="D110" s="23">
        <v>1915021861</v>
      </c>
      <c r="E110" s="9" t="s">
        <v>10728</v>
      </c>
      <c r="F110" s="23" t="s">
        <v>9897</v>
      </c>
      <c r="G110" s="9" t="s">
        <v>1480</v>
      </c>
      <c r="H110" s="23">
        <v>1</v>
      </c>
      <c r="I110" s="8" t="s">
        <v>10673</v>
      </c>
      <c r="J110" s="9" t="s">
        <v>10729</v>
      </c>
      <c r="K110" s="8" t="s">
        <v>10683</v>
      </c>
      <c r="L110" s="8"/>
    </row>
    <row r="111" spans="1:12">
      <c r="A111" s="6">
        <v>108</v>
      </c>
      <c r="B111" s="6">
        <v>108</v>
      </c>
      <c r="C111" s="8" t="s">
        <v>10671</v>
      </c>
      <c r="D111" s="23">
        <v>1915022594</v>
      </c>
      <c r="E111" s="9" t="s">
        <v>10728</v>
      </c>
      <c r="F111" s="23" t="s">
        <v>9897</v>
      </c>
      <c r="G111" s="9" t="s">
        <v>1480</v>
      </c>
      <c r="H111" s="23">
        <v>7</v>
      </c>
      <c r="I111" s="8" t="s">
        <v>10673</v>
      </c>
      <c r="J111" s="9" t="s">
        <v>10729</v>
      </c>
      <c r="K111" s="8" t="s">
        <v>10683</v>
      </c>
      <c r="L111" s="8"/>
    </row>
    <row r="112" spans="1:12">
      <c r="A112" s="6">
        <v>109</v>
      </c>
      <c r="B112" s="6">
        <v>109</v>
      </c>
      <c r="C112" s="8" t="s">
        <v>10671</v>
      </c>
      <c r="D112" s="23">
        <v>1915022613</v>
      </c>
      <c r="E112" s="9" t="s">
        <v>10728</v>
      </c>
      <c r="F112" s="23" t="s">
        <v>34</v>
      </c>
      <c r="G112" s="9" t="s">
        <v>1480</v>
      </c>
      <c r="H112" s="23">
        <v>2</v>
      </c>
      <c r="I112" s="8" t="s">
        <v>10673</v>
      </c>
      <c r="J112" s="9" t="s">
        <v>10729</v>
      </c>
      <c r="K112" s="8" t="s">
        <v>10683</v>
      </c>
      <c r="L112" s="8"/>
    </row>
    <row r="113" spans="1:12">
      <c r="A113" s="6">
        <v>110</v>
      </c>
      <c r="B113" s="6">
        <v>110</v>
      </c>
      <c r="C113" s="8" t="s">
        <v>10671</v>
      </c>
      <c r="D113" s="23">
        <v>1915022588</v>
      </c>
      <c r="E113" s="9" t="s">
        <v>10728</v>
      </c>
      <c r="F113" s="23" t="s">
        <v>10732</v>
      </c>
      <c r="G113" s="9" t="s">
        <v>1480</v>
      </c>
      <c r="H113" s="23">
        <v>1</v>
      </c>
      <c r="I113" s="8" t="s">
        <v>10673</v>
      </c>
      <c r="J113" s="9" t="s">
        <v>10729</v>
      </c>
      <c r="K113" s="8" t="s">
        <v>10683</v>
      </c>
      <c r="L113" s="8"/>
    </row>
    <row r="114" spans="1:12">
      <c r="A114" s="6">
        <v>111</v>
      </c>
      <c r="B114" s="6">
        <v>111</v>
      </c>
      <c r="C114" s="8" t="s">
        <v>10671</v>
      </c>
      <c r="D114" s="23">
        <v>1915991258</v>
      </c>
      <c r="E114" s="9" t="s">
        <v>10733</v>
      </c>
      <c r="F114" s="23" t="s">
        <v>1497</v>
      </c>
      <c r="G114" s="9" t="s">
        <v>14</v>
      </c>
      <c r="H114" s="23">
        <v>2</v>
      </c>
      <c r="I114" s="8" t="s">
        <v>10673</v>
      </c>
      <c r="J114" s="6" t="s">
        <v>10731</v>
      </c>
      <c r="K114" s="8" t="s">
        <v>10683</v>
      </c>
      <c r="L114" s="8"/>
    </row>
    <row r="115" spans="1:12">
      <c r="A115" s="6">
        <v>112</v>
      </c>
      <c r="B115" s="6">
        <v>112</v>
      </c>
      <c r="C115" s="8" t="s">
        <v>10671</v>
      </c>
      <c r="D115" s="23">
        <v>1915991019</v>
      </c>
      <c r="E115" s="9" t="s">
        <v>10733</v>
      </c>
      <c r="F115" s="23" t="s">
        <v>26</v>
      </c>
      <c r="G115" s="9" t="s">
        <v>14</v>
      </c>
      <c r="H115" s="23">
        <v>2</v>
      </c>
      <c r="I115" s="8" t="s">
        <v>10673</v>
      </c>
      <c r="J115" s="6" t="s">
        <v>10734</v>
      </c>
      <c r="K115" s="8" t="s">
        <v>10683</v>
      </c>
      <c r="L115" s="8"/>
    </row>
    <row r="116" ht="24" spans="1:12">
      <c r="A116" s="6">
        <v>113</v>
      </c>
      <c r="B116" s="6">
        <v>113</v>
      </c>
      <c r="C116" s="8" t="s">
        <v>10671</v>
      </c>
      <c r="D116" s="23">
        <v>1915991949</v>
      </c>
      <c r="E116" s="9" t="s">
        <v>10735</v>
      </c>
      <c r="F116" s="23" t="s">
        <v>10736</v>
      </c>
      <c r="G116" s="9" t="s">
        <v>14</v>
      </c>
      <c r="H116" s="23">
        <v>3</v>
      </c>
      <c r="I116" s="8" t="s">
        <v>10673</v>
      </c>
      <c r="J116" s="6" t="s">
        <v>10734</v>
      </c>
      <c r="K116" s="8" t="s">
        <v>10683</v>
      </c>
      <c r="L116" s="8"/>
    </row>
    <row r="117" spans="1:12">
      <c r="A117" s="6">
        <v>114</v>
      </c>
      <c r="B117" s="6">
        <v>114</v>
      </c>
      <c r="C117" s="8" t="s">
        <v>10671</v>
      </c>
      <c r="D117" s="23">
        <v>1915991678</v>
      </c>
      <c r="E117" s="9" t="s">
        <v>10737</v>
      </c>
      <c r="F117" s="11"/>
      <c r="G117" s="9" t="s">
        <v>14</v>
      </c>
      <c r="H117" s="23">
        <v>1</v>
      </c>
      <c r="I117" s="8" t="s">
        <v>10673</v>
      </c>
      <c r="J117" s="7" t="s">
        <v>10738</v>
      </c>
      <c r="K117" s="8" t="s">
        <v>10683</v>
      </c>
      <c r="L117" s="8"/>
    </row>
    <row r="118" spans="1:12">
      <c r="A118" s="6">
        <v>115</v>
      </c>
      <c r="B118" s="6">
        <v>115</v>
      </c>
      <c r="C118" s="8" t="s">
        <v>10671</v>
      </c>
      <c r="D118" s="23">
        <v>1915992014</v>
      </c>
      <c r="E118" s="9" t="s">
        <v>10733</v>
      </c>
      <c r="F118" s="6" t="s">
        <v>10715</v>
      </c>
      <c r="G118" s="9" t="s">
        <v>14</v>
      </c>
      <c r="H118" s="23">
        <v>2</v>
      </c>
      <c r="I118" s="8" t="s">
        <v>10673</v>
      </c>
      <c r="J118" s="9" t="s">
        <v>10739</v>
      </c>
      <c r="K118" s="8" t="s">
        <v>10683</v>
      </c>
      <c r="L118" s="9"/>
    </row>
    <row r="119" spans="1:12">
      <c r="A119" s="6">
        <v>116</v>
      </c>
      <c r="B119" s="6">
        <v>116</v>
      </c>
      <c r="C119" s="8" t="s">
        <v>10671</v>
      </c>
      <c r="D119" s="23">
        <v>1915991271</v>
      </c>
      <c r="E119" s="9" t="s">
        <v>10740</v>
      </c>
      <c r="F119" s="23" t="s">
        <v>10741</v>
      </c>
      <c r="G119" s="9" t="s">
        <v>14</v>
      </c>
      <c r="H119" s="23">
        <v>2</v>
      </c>
      <c r="I119" s="8" t="s">
        <v>10673</v>
      </c>
      <c r="J119" s="7" t="s">
        <v>10738</v>
      </c>
      <c r="K119" s="8" t="s">
        <v>10683</v>
      </c>
      <c r="L119" s="8"/>
    </row>
    <row r="120" spans="1:12">
      <c r="A120" s="6">
        <v>117</v>
      </c>
      <c r="B120" s="6">
        <v>117</v>
      </c>
      <c r="C120" s="8" t="s">
        <v>10671</v>
      </c>
      <c r="D120" s="8"/>
      <c r="E120" s="9" t="s">
        <v>10740</v>
      </c>
      <c r="F120" s="23" t="s">
        <v>10742</v>
      </c>
      <c r="G120" s="9" t="s">
        <v>14</v>
      </c>
      <c r="H120" s="23">
        <v>1</v>
      </c>
      <c r="I120" s="8" t="s">
        <v>10673</v>
      </c>
      <c r="J120" s="7" t="s">
        <v>10738</v>
      </c>
      <c r="K120" s="8" t="s">
        <v>10683</v>
      </c>
      <c r="L120" s="8"/>
    </row>
    <row r="121" spans="1:12">
      <c r="A121" s="6">
        <v>118</v>
      </c>
      <c r="B121" s="6">
        <v>118</v>
      </c>
      <c r="C121" s="8" t="s">
        <v>10671</v>
      </c>
      <c r="D121" s="23">
        <v>1915991938</v>
      </c>
      <c r="E121" s="9" t="s">
        <v>10740</v>
      </c>
      <c r="F121" s="23" t="s">
        <v>10743</v>
      </c>
      <c r="G121" s="9" t="s">
        <v>14</v>
      </c>
      <c r="H121" s="23">
        <v>3</v>
      </c>
      <c r="I121" s="8" t="s">
        <v>10673</v>
      </c>
      <c r="J121" s="9" t="s">
        <v>10739</v>
      </c>
      <c r="K121" s="8" t="s">
        <v>10683</v>
      </c>
      <c r="L121" s="8"/>
    </row>
    <row r="122" spans="1:12">
      <c r="A122" s="6">
        <v>119</v>
      </c>
      <c r="B122" s="6">
        <v>119</v>
      </c>
      <c r="C122" s="8" t="s">
        <v>10671</v>
      </c>
      <c r="D122" s="23">
        <v>1915991256</v>
      </c>
      <c r="E122" s="9" t="s">
        <v>10740</v>
      </c>
      <c r="F122" s="23" t="s">
        <v>10744</v>
      </c>
      <c r="G122" s="9" t="s">
        <v>14</v>
      </c>
      <c r="H122" s="23">
        <v>2</v>
      </c>
      <c r="I122" s="8" t="s">
        <v>10673</v>
      </c>
      <c r="J122" s="6" t="s">
        <v>10745</v>
      </c>
      <c r="K122" s="8" t="s">
        <v>10683</v>
      </c>
      <c r="L122" s="8"/>
    </row>
    <row r="123" spans="1:12">
      <c r="A123" s="6">
        <v>120</v>
      </c>
      <c r="B123" s="6">
        <v>120</v>
      </c>
      <c r="C123" s="8" t="s">
        <v>10671</v>
      </c>
      <c r="D123" s="23">
        <v>1915991002</v>
      </c>
      <c r="E123" s="9" t="s">
        <v>10740</v>
      </c>
      <c r="F123" s="23" t="s">
        <v>10746</v>
      </c>
      <c r="G123" s="9" t="s">
        <v>14</v>
      </c>
      <c r="H123" s="23">
        <v>1</v>
      </c>
      <c r="I123" s="8" t="s">
        <v>10673</v>
      </c>
      <c r="J123" s="6" t="s">
        <v>10745</v>
      </c>
      <c r="K123" s="8" t="s">
        <v>10683</v>
      </c>
      <c r="L123" s="8"/>
    </row>
    <row r="124" spans="1:12">
      <c r="A124" s="6">
        <v>121</v>
      </c>
      <c r="B124" s="6">
        <v>121</v>
      </c>
      <c r="C124" s="8" t="s">
        <v>10671</v>
      </c>
      <c r="D124" s="23">
        <v>1915991588</v>
      </c>
      <c r="E124" s="9" t="s">
        <v>10740</v>
      </c>
      <c r="F124" s="23" t="s">
        <v>10747</v>
      </c>
      <c r="G124" s="9" t="s">
        <v>14</v>
      </c>
      <c r="H124" s="23">
        <v>1</v>
      </c>
      <c r="I124" s="8" t="s">
        <v>10673</v>
      </c>
      <c r="J124" s="6" t="s">
        <v>10745</v>
      </c>
      <c r="K124" s="8" t="s">
        <v>10683</v>
      </c>
      <c r="L124" s="9"/>
    </row>
    <row r="125" ht="36" spans="1:12">
      <c r="A125" s="6">
        <v>122</v>
      </c>
      <c r="B125" s="6">
        <v>122</v>
      </c>
      <c r="C125" s="8" t="s">
        <v>10671</v>
      </c>
      <c r="D125" s="23">
        <v>1915992148</v>
      </c>
      <c r="E125" s="9" t="s">
        <v>10740</v>
      </c>
      <c r="F125" s="23" t="s">
        <v>10748</v>
      </c>
      <c r="G125" s="9" t="s">
        <v>14</v>
      </c>
      <c r="H125" s="23">
        <v>1</v>
      </c>
      <c r="I125" s="8" t="s">
        <v>10673</v>
      </c>
      <c r="J125" s="6" t="s">
        <v>10734</v>
      </c>
      <c r="K125" s="8" t="s">
        <v>10683</v>
      </c>
      <c r="L125" s="8"/>
    </row>
    <row r="126" spans="1:12">
      <c r="A126" s="6">
        <v>123</v>
      </c>
      <c r="B126" s="6">
        <v>123</v>
      </c>
      <c r="C126" s="8" t="s">
        <v>10671</v>
      </c>
      <c r="D126" s="23">
        <v>1915991687</v>
      </c>
      <c r="E126" s="9" t="s">
        <v>10740</v>
      </c>
      <c r="F126" s="23" t="s">
        <v>10749</v>
      </c>
      <c r="G126" s="9" t="s">
        <v>14</v>
      </c>
      <c r="H126" s="23">
        <v>3</v>
      </c>
      <c r="I126" s="8" t="s">
        <v>10673</v>
      </c>
      <c r="J126" s="6" t="s">
        <v>10745</v>
      </c>
      <c r="K126" s="8" t="s">
        <v>10683</v>
      </c>
      <c r="L126" s="8"/>
    </row>
    <row r="127" spans="1:12">
      <c r="A127" s="6">
        <v>124</v>
      </c>
      <c r="B127" s="6">
        <v>124</v>
      </c>
      <c r="C127" s="8" t="s">
        <v>10671</v>
      </c>
      <c r="D127" s="23">
        <v>1915991259</v>
      </c>
      <c r="E127" s="9" t="s">
        <v>10750</v>
      </c>
      <c r="F127" s="23" t="s">
        <v>10744</v>
      </c>
      <c r="G127" s="9" t="s">
        <v>14</v>
      </c>
      <c r="H127" s="23">
        <v>1</v>
      </c>
      <c r="I127" s="8" t="s">
        <v>10673</v>
      </c>
      <c r="J127" s="6" t="s">
        <v>10731</v>
      </c>
      <c r="K127" s="8" t="s">
        <v>10683</v>
      </c>
      <c r="L127" s="8"/>
    </row>
    <row r="128" spans="1:12">
      <c r="A128" s="6">
        <v>125</v>
      </c>
      <c r="B128" s="6">
        <v>125</v>
      </c>
      <c r="C128" s="8" t="s">
        <v>10671</v>
      </c>
      <c r="D128" s="23">
        <v>1915990122</v>
      </c>
      <c r="E128" s="9" t="s">
        <v>10750</v>
      </c>
      <c r="F128" s="23" t="s">
        <v>10751</v>
      </c>
      <c r="G128" s="9" t="s">
        <v>14</v>
      </c>
      <c r="H128" s="23">
        <v>1</v>
      </c>
      <c r="I128" s="8" t="s">
        <v>10673</v>
      </c>
      <c r="J128" s="6" t="s">
        <v>10731</v>
      </c>
      <c r="K128" s="8" t="s">
        <v>10683</v>
      </c>
      <c r="L128" s="8"/>
    </row>
    <row r="129" spans="1:12">
      <c r="A129" s="6">
        <v>126</v>
      </c>
      <c r="B129" s="6">
        <v>126</v>
      </c>
      <c r="C129" s="8" t="s">
        <v>10671</v>
      </c>
      <c r="D129" s="23">
        <v>1915991270</v>
      </c>
      <c r="E129" s="9" t="s">
        <v>10750</v>
      </c>
      <c r="F129" s="23" t="s">
        <v>78</v>
      </c>
      <c r="G129" s="9" t="s">
        <v>14</v>
      </c>
      <c r="H129" s="23">
        <v>2</v>
      </c>
      <c r="I129" s="8" t="s">
        <v>10673</v>
      </c>
      <c r="J129" s="6" t="s">
        <v>10731</v>
      </c>
      <c r="K129" s="8" t="s">
        <v>10683</v>
      </c>
      <c r="L129" s="8"/>
    </row>
    <row r="130" spans="1:12">
      <c r="A130" s="6">
        <v>127</v>
      </c>
      <c r="B130" s="6">
        <v>127</v>
      </c>
      <c r="C130" s="8" t="s">
        <v>10671</v>
      </c>
      <c r="D130" s="23">
        <v>1915992105</v>
      </c>
      <c r="E130" s="9" t="s">
        <v>10752</v>
      </c>
      <c r="F130" s="23" t="s">
        <v>10753</v>
      </c>
      <c r="G130" s="9" t="s">
        <v>14</v>
      </c>
      <c r="H130" s="23">
        <v>2</v>
      </c>
      <c r="I130" s="8" t="s">
        <v>10673</v>
      </c>
      <c r="J130" s="6" t="s">
        <v>10731</v>
      </c>
      <c r="K130" s="8" t="s">
        <v>10683</v>
      </c>
      <c r="L130" s="8"/>
    </row>
    <row r="131" spans="1:12">
      <c r="A131" s="6">
        <v>128</v>
      </c>
      <c r="B131" s="6">
        <v>128</v>
      </c>
      <c r="C131" s="8" t="s">
        <v>10671</v>
      </c>
      <c r="D131" s="8">
        <v>1901020015</v>
      </c>
      <c r="E131" s="9" t="s">
        <v>972</v>
      </c>
      <c r="F131" s="8" t="s">
        <v>1013</v>
      </c>
      <c r="G131" s="9" t="s">
        <v>18</v>
      </c>
      <c r="H131" s="8">
        <v>9</v>
      </c>
      <c r="I131" s="8" t="s">
        <v>10685</v>
      </c>
      <c r="J131" s="8" t="s">
        <v>10686</v>
      </c>
      <c r="K131" s="8" t="s">
        <v>2153</v>
      </c>
      <c r="L131" s="8"/>
    </row>
    <row r="132" spans="1:12">
      <c r="A132" s="6">
        <v>129</v>
      </c>
      <c r="B132" s="6">
        <v>129</v>
      </c>
      <c r="C132" s="8" t="s">
        <v>10671</v>
      </c>
      <c r="D132" s="8">
        <v>1901020012</v>
      </c>
      <c r="E132" s="9" t="s">
        <v>972</v>
      </c>
      <c r="F132" s="8" t="s">
        <v>1013</v>
      </c>
      <c r="G132" s="9" t="s">
        <v>18</v>
      </c>
      <c r="H132" s="23">
        <v>19</v>
      </c>
      <c r="I132" s="8" t="s">
        <v>10685</v>
      </c>
      <c r="J132" s="8" t="s">
        <v>10686</v>
      </c>
      <c r="K132" s="8" t="s">
        <v>2153</v>
      </c>
      <c r="L132" s="8"/>
    </row>
    <row r="133" spans="1:12">
      <c r="A133" s="6">
        <v>130</v>
      </c>
      <c r="B133" s="6">
        <v>130</v>
      </c>
      <c r="C133" s="8" t="s">
        <v>10671</v>
      </c>
      <c r="D133" s="8">
        <v>1901020013</v>
      </c>
      <c r="E133" s="9" t="s">
        <v>972</v>
      </c>
      <c r="F133" s="8" t="s">
        <v>1013</v>
      </c>
      <c r="G133" s="9" t="s">
        <v>18</v>
      </c>
      <c r="H133" s="8">
        <v>18</v>
      </c>
      <c r="I133" s="8" t="s">
        <v>10685</v>
      </c>
      <c r="J133" s="8" t="s">
        <v>10686</v>
      </c>
      <c r="K133" s="8" t="s">
        <v>2153</v>
      </c>
      <c r="L133" s="8"/>
    </row>
    <row r="134" spans="1:12">
      <c r="A134" s="6">
        <v>131</v>
      </c>
      <c r="B134" s="6">
        <v>131</v>
      </c>
      <c r="C134" s="8" t="s">
        <v>10671</v>
      </c>
      <c r="D134" s="8">
        <v>1901020890</v>
      </c>
      <c r="E134" s="9" t="s">
        <v>972</v>
      </c>
      <c r="F134" s="8" t="s">
        <v>10754</v>
      </c>
      <c r="G134" s="9" t="s">
        <v>18</v>
      </c>
      <c r="H134" s="8">
        <v>5</v>
      </c>
      <c r="I134" s="8" t="s">
        <v>10685</v>
      </c>
      <c r="J134" s="8" t="s">
        <v>10686</v>
      </c>
      <c r="K134" s="8" t="s">
        <v>2153</v>
      </c>
      <c r="L134" s="8"/>
    </row>
    <row r="135" spans="1:12">
      <c r="A135" s="6">
        <v>132</v>
      </c>
      <c r="B135" s="6">
        <v>132</v>
      </c>
      <c r="C135" s="8" t="s">
        <v>10671</v>
      </c>
      <c r="D135" s="23">
        <v>1901121259</v>
      </c>
      <c r="E135" s="7" t="s">
        <v>10755</v>
      </c>
      <c r="F135" s="6" t="s">
        <v>2055</v>
      </c>
      <c r="G135" s="9" t="s">
        <v>18</v>
      </c>
      <c r="H135" s="23">
        <v>2</v>
      </c>
      <c r="I135" s="8" t="s">
        <v>10685</v>
      </c>
      <c r="J135" s="8" t="s">
        <v>10686</v>
      </c>
      <c r="K135" s="8" t="s">
        <v>2153</v>
      </c>
      <c r="L135" s="8"/>
    </row>
    <row r="136" spans="1:12">
      <c r="A136" s="6">
        <v>133</v>
      </c>
      <c r="B136" s="6">
        <v>133</v>
      </c>
      <c r="C136" s="8" t="s">
        <v>10671</v>
      </c>
      <c r="D136" s="23">
        <v>1901121087</v>
      </c>
      <c r="E136" s="7" t="s">
        <v>10755</v>
      </c>
      <c r="F136" s="6" t="s">
        <v>10756</v>
      </c>
      <c r="G136" s="9" t="s">
        <v>18</v>
      </c>
      <c r="H136" s="23">
        <v>1</v>
      </c>
      <c r="I136" s="8" t="s">
        <v>10685</v>
      </c>
      <c r="J136" s="8" t="s">
        <v>10686</v>
      </c>
      <c r="K136" s="8" t="s">
        <v>2153</v>
      </c>
      <c r="L136" s="8"/>
    </row>
    <row r="137" spans="1:12">
      <c r="A137" s="6">
        <v>134</v>
      </c>
      <c r="B137" s="6">
        <v>134</v>
      </c>
      <c r="C137" s="8" t="s">
        <v>10671</v>
      </c>
      <c r="D137" s="23">
        <v>1901121257</v>
      </c>
      <c r="E137" s="7" t="s">
        <v>10755</v>
      </c>
      <c r="F137" s="6" t="s">
        <v>10715</v>
      </c>
      <c r="G137" s="9" t="s">
        <v>18</v>
      </c>
      <c r="H137" s="23">
        <v>1</v>
      </c>
      <c r="I137" s="8" t="s">
        <v>10685</v>
      </c>
      <c r="J137" s="8" t="s">
        <v>10686</v>
      </c>
      <c r="K137" s="8" t="s">
        <v>2153</v>
      </c>
      <c r="L137" s="8"/>
    </row>
    <row r="138" spans="1:12">
      <c r="A138" s="6">
        <v>135</v>
      </c>
      <c r="B138" s="6">
        <v>135</v>
      </c>
      <c r="C138" s="8" t="s">
        <v>10671</v>
      </c>
      <c r="D138" s="23">
        <v>1901121150</v>
      </c>
      <c r="E138" s="7" t="s">
        <v>10757</v>
      </c>
      <c r="F138" s="6" t="s">
        <v>10170</v>
      </c>
      <c r="G138" s="9" t="s">
        <v>18</v>
      </c>
      <c r="H138" s="23">
        <v>1</v>
      </c>
      <c r="I138" s="8" t="s">
        <v>10685</v>
      </c>
      <c r="J138" s="8" t="s">
        <v>10686</v>
      </c>
      <c r="K138" s="8" t="s">
        <v>2155</v>
      </c>
      <c r="L138" s="8"/>
    </row>
    <row r="139" spans="1:12">
      <c r="A139" s="6">
        <v>136</v>
      </c>
      <c r="B139" s="6">
        <v>136</v>
      </c>
      <c r="C139" s="8" t="s">
        <v>10671</v>
      </c>
      <c r="D139" s="23">
        <v>1901121253</v>
      </c>
      <c r="E139" s="7" t="s">
        <v>10755</v>
      </c>
      <c r="F139" s="6" t="s">
        <v>9897</v>
      </c>
      <c r="G139" s="9" t="s">
        <v>18</v>
      </c>
      <c r="H139" s="23">
        <v>5</v>
      </c>
      <c r="I139" s="8" t="s">
        <v>10685</v>
      </c>
      <c r="J139" s="8" t="s">
        <v>10686</v>
      </c>
      <c r="K139" s="8" t="s">
        <v>2153</v>
      </c>
      <c r="L139" s="8"/>
    </row>
    <row r="140" ht="36" spans="1:12">
      <c r="A140" s="6">
        <v>137</v>
      </c>
      <c r="B140" s="6">
        <v>137</v>
      </c>
      <c r="C140" s="8" t="s">
        <v>10671</v>
      </c>
      <c r="D140" s="8">
        <v>2705160200</v>
      </c>
      <c r="E140" s="9" t="s">
        <v>10758</v>
      </c>
      <c r="F140" s="9" t="s">
        <v>4248</v>
      </c>
      <c r="G140" s="9" t="s">
        <v>161</v>
      </c>
      <c r="H140" s="8">
        <v>2</v>
      </c>
      <c r="I140" s="8" t="s">
        <v>10673</v>
      </c>
      <c r="J140" s="8" t="s">
        <v>10700</v>
      </c>
      <c r="K140" s="8" t="s">
        <v>2155</v>
      </c>
      <c r="L140" s="9"/>
    </row>
    <row r="141" ht="84" spans="1:12">
      <c r="A141" s="6">
        <v>138</v>
      </c>
      <c r="B141" s="6">
        <v>138</v>
      </c>
      <c r="C141" s="8" t="s">
        <v>10671</v>
      </c>
      <c r="D141" s="8">
        <v>2705160278</v>
      </c>
      <c r="E141" s="9" t="s">
        <v>10758</v>
      </c>
      <c r="F141" s="9" t="s">
        <v>10759</v>
      </c>
      <c r="G141" s="9" t="s">
        <v>161</v>
      </c>
      <c r="H141" s="8">
        <v>1</v>
      </c>
      <c r="I141" s="8" t="s">
        <v>10673</v>
      </c>
      <c r="J141" s="8" t="s">
        <v>10700</v>
      </c>
      <c r="K141" s="8" t="s">
        <v>2155</v>
      </c>
      <c r="L141" s="9"/>
    </row>
    <row r="142" spans="1:12">
      <c r="A142" s="6">
        <v>139</v>
      </c>
      <c r="B142" s="6">
        <v>139</v>
      </c>
      <c r="C142" s="8" t="s">
        <v>10671</v>
      </c>
      <c r="D142" s="8">
        <v>2703100931</v>
      </c>
      <c r="E142" s="7" t="s">
        <v>3583</v>
      </c>
      <c r="F142" s="24" t="s">
        <v>10760</v>
      </c>
      <c r="G142" s="25" t="s">
        <v>161</v>
      </c>
      <c r="H142" s="8">
        <v>1</v>
      </c>
      <c r="I142" s="8" t="s">
        <v>10673</v>
      </c>
      <c r="J142" s="8" t="s">
        <v>10761</v>
      </c>
      <c r="K142" s="8" t="s">
        <v>2155</v>
      </c>
      <c r="L142" s="9"/>
    </row>
    <row r="143" spans="1:12">
      <c r="A143" s="6">
        <v>140</v>
      </c>
      <c r="B143" s="6">
        <v>140</v>
      </c>
      <c r="C143" s="8" t="s">
        <v>10671</v>
      </c>
      <c r="D143" s="8">
        <v>2703080117</v>
      </c>
      <c r="E143" s="7" t="s">
        <v>3583</v>
      </c>
      <c r="F143" s="24" t="s">
        <v>10762</v>
      </c>
      <c r="G143" s="25" t="s">
        <v>161</v>
      </c>
      <c r="H143" s="8">
        <v>1</v>
      </c>
      <c r="I143" s="8" t="s">
        <v>10673</v>
      </c>
      <c r="J143" s="8" t="s">
        <v>10761</v>
      </c>
      <c r="K143" s="8" t="s">
        <v>2155</v>
      </c>
      <c r="L143" s="9"/>
    </row>
    <row r="144" ht="24" spans="1:12">
      <c r="A144" s="6">
        <v>141</v>
      </c>
      <c r="B144" s="6">
        <v>141</v>
      </c>
      <c r="C144" s="8" t="s">
        <v>10671</v>
      </c>
      <c r="D144" s="8" t="s">
        <v>10763</v>
      </c>
      <c r="E144" s="9" t="s">
        <v>10733</v>
      </c>
      <c r="F144" s="8" t="s">
        <v>10764</v>
      </c>
      <c r="G144" s="9" t="s">
        <v>184</v>
      </c>
      <c r="H144" s="8" t="s">
        <v>10668</v>
      </c>
      <c r="I144" s="9" t="s">
        <v>10765</v>
      </c>
      <c r="J144" s="8" t="s">
        <v>10766</v>
      </c>
      <c r="K144" s="8" t="s">
        <v>10683</v>
      </c>
      <c r="L144" s="8"/>
    </row>
    <row r="145" ht="24" spans="1:12">
      <c r="A145" s="6">
        <v>142</v>
      </c>
      <c r="B145" s="6">
        <v>142</v>
      </c>
      <c r="C145" s="8" t="s">
        <v>10671</v>
      </c>
      <c r="D145" s="8" t="s">
        <v>10767</v>
      </c>
      <c r="E145" s="9" t="s">
        <v>10740</v>
      </c>
      <c r="F145" s="8" t="s">
        <v>10768</v>
      </c>
      <c r="G145" s="9" t="s">
        <v>14</v>
      </c>
      <c r="H145" s="8" t="s">
        <v>10668</v>
      </c>
      <c r="I145" s="9" t="s">
        <v>10765</v>
      </c>
      <c r="J145" s="8" t="s">
        <v>10766</v>
      </c>
      <c r="K145" s="8" t="s">
        <v>10683</v>
      </c>
      <c r="L145" s="8"/>
    </row>
    <row r="146" ht="24" spans="1:12">
      <c r="A146" s="6">
        <v>143</v>
      </c>
      <c r="B146" s="6">
        <v>143</v>
      </c>
      <c r="C146" s="8" t="s">
        <v>10671</v>
      </c>
      <c r="D146" s="8" t="s">
        <v>10769</v>
      </c>
      <c r="E146" s="9" t="s">
        <v>1496</v>
      </c>
      <c r="F146" s="8" t="s">
        <v>9897</v>
      </c>
      <c r="G146" s="9" t="s">
        <v>14</v>
      </c>
      <c r="H146" s="8" t="s">
        <v>10668</v>
      </c>
      <c r="I146" s="9" t="s">
        <v>10765</v>
      </c>
      <c r="J146" s="8" t="s">
        <v>10766</v>
      </c>
      <c r="K146" s="8" t="s">
        <v>10683</v>
      </c>
      <c r="L146" s="8"/>
    </row>
    <row r="147" ht="24" spans="1:12">
      <c r="A147" s="6">
        <v>144</v>
      </c>
      <c r="B147" s="6">
        <v>144</v>
      </c>
      <c r="C147" s="8" t="s">
        <v>10671</v>
      </c>
      <c r="D147" s="8" t="s">
        <v>10770</v>
      </c>
      <c r="E147" s="9" t="s">
        <v>1496</v>
      </c>
      <c r="F147" s="8" t="s">
        <v>455</v>
      </c>
      <c r="G147" s="9" t="s">
        <v>14</v>
      </c>
      <c r="H147" s="8" t="s">
        <v>10668</v>
      </c>
      <c r="I147" s="9" t="s">
        <v>10765</v>
      </c>
      <c r="J147" s="8" t="s">
        <v>10766</v>
      </c>
      <c r="K147" s="8" t="s">
        <v>10683</v>
      </c>
      <c r="L147" s="8"/>
    </row>
    <row r="148" ht="24" spans="1:12">
      <c r="A148" s="6">
        <v>145</v>
      </c>
      <c r="B148" s="6">
        <v>145</v>
      </c>
      <c r="C148" s="8" t="s">
        <v>10671</v>
      </c>
      <c r="D148" s="8" t="s">
        <v>10771</v>
      </c>
      <c r="E148" s="9" t="s">
        <v>10740</v>
      </c>
      <c r="F148" s="8" t="s">
        <v>10772</v>
      </c>
      <c r="G148" s="9" t="s">
        <v>14</v>
      </c>
      <c r="H148" s="8" t="s">
        <v>10668</v>
      </c>
      <c r="I148" s="9" t="s">
        <v>10765</v>
      </c>
      <c r="J148" s="8" t="s">
        <v>10766</v>
      </c>
      <c r="K148" s="8" t="s">
        <v>10683</v>
      </c>
      <c r="L148" s="8"/>
    </row>
    <row r="149" ht="24" spans="1:12">
      <c r="A149" s="6">
        <v>146</v>
      </c>
      <c r="B149" s="6">
        <v>146</v>
      </c>
      <c r="C149" s="8" t="s">
        <v>10671</v>
      </c>
      <c r="D149" s="8" t="s">
        <v>10773</v>
      </c>
      <c r="E149" s="9" t="s">
        <v>1496</v>
      </c>
      <c r="F149" s="8" t="s">
        <v>34</v>
      </c>
      <c r="G149" s="9" t="s">
        <v>14</v>
      </c>
      <c r="H149" s="8" t="s">
        <v>10668</v>
      </c>
      <c r="I149" s="9" t="s">
        <v>10765</v>
      </c>
      <c r="J149" s="8" t="s">
        <v>10766</v>
      </c>
      <c r="K149" s="8" t="s">
        <v>10683</v>
      </c>
      <c r="L149" s="8"/>
    </row>
    <row r="150" ht="24" spans="1:12">
      <c r="A150" s="6">
        <v>147</v>
      </c>
      <c r="B150" s="6">
        <v>147</v>
      </c>
      <c r="C150" s="8" t="s">
        <v>10671</v>
      </c>
      <c r="D150" s="8" t="s">
        <v>10774</v>
      </c>
      <c r="E150" s="9" t="s">
        <v>10740</v>
      </c>
      <c r="F150" s="8" t="s">
        <v>10775</v>
      </c>
      <c r="G150" s="9" t="s">
        <v>14</v>
      </c>
      <c r="H150" s="8" t="s">
        <v>10668</v>
      </c>
      <c r="I150" s="9" t="s">
        <v>10765</v>
      </c>
      <c r="J150" s="8" t="s">
        <v>10766</v>
      </c>
      <c r="K150" s="8" t="s">
        <v>10683</v>
      </c>
      <c r="L150" s="8"/>
    </row>
    <row r="151" ht="24" spans="1:12">
      <c r="A151" s="6">
        <v>148</v>
      </c>
      <c r="B151" s="6">
        <v>148</v>
      </c>
      <c r="C151" s="8" t="s">
        <v>10671</v>
      </c>
      <c r="D151" s="8" t="s">
        <v>10776</v>
      </c>
      <c r="E151" s="9" t="s">
        <v>1496</v>
      </c>
      <c r="F151" s="8" t="s">
        <v>1497</v>
      </c>
      <c r="G151" s="9" t="s">
        <v>14</v>
      </c>
      <c r="H151" s="8" t="s">
        <v>10668</v>
      </c>
      <c r="I151" s="9" t="s">
        <v>10765</v>
      </c>
      <c r="J151" s="8" t="s">
        <v>10766</v>
      </c>
      <c r="K151" s="8" t="s">
        <v>10683</v>
      </c>
      <c r="L151" s="8"/>
    </row>
    <row r="152" ht="24" spans="1:12">
      <c r="A152" s="6">
        <v>149</v>
      </c>
      <c r="B152" s="6">
        <v>149</v>
      </c>
      <c r="C152" s="8" t="s">
        <v>10671</v>
      </c>
      <c r="D152" s="8" t="s">
        <v>10777</v>
      </c>
      <c r="E152" s="9" t="s">
        <v>10740</v>
      </c>
      <c r="F152" s="8" t="s">
        <v>10778</v>
      </c>
      <c r="G152" s="9" t="s">
        <v>14</v>
      </c>
      <c r="H152" s="8" t="s">
        <v>10779</v>
      </c>
      <c r="I152" s="9" t="s">
        <v>10765</v>
      </c>
      <c r="J152" s="8" t="s">
        <v>10766</v>
      </c>
      <c r="K152" s="8" t="s">
        <v>10683</v>
      </c>
      <c r="L152" s="8"/>
    </row>
    <row r="153" ht="24" spans="1:12">
      <c r="A153" s="6">
        <v>150</v>
      </c>
      <c r="B153" s="6">
        <v>150</v>
      </c>
      <c r="C153" s="8" t="s">
        <v>10671</v>
      </c>
      <c r="D153" s="8" t="s">
        <v>10780</v>
      </c>
      <c r="E153" s="9" t="s">
        <v>1496</v>
      </c>
      <c r="F153" s="8" t="s">
        <v>34</v>
      </c>
      <c r="G153" s="9" t="s">
        <v>14</v>
      </c>
      <c r="H153" s="8" t="s">
        <v>10779</v>
      </c>
      <c r="I153" s="9" t="s">
        <v>10765</v>
      </c>
      <c r="J153" s="8" t="s">
        <v>10766</v>
      </c>
      <c r="K153" s="8" t="s">
        <v>10683</v>
      </c>
      <c r="L153" s="8"/>
    </row>
    <row r="154" ht="24" spans="1:12">
      <c r="A154" s="6">
        <v>151</v>
      </c>
      <c r="B154" s="6">
        <v>151</v>
      </c>
      <c r="C154" s="8" t="s">
        <v>10671</v>
      </c>
      <c r="D154" s="8" t="s">
        <v>10781</v>
      </c>
      <c r="E154" s="9" t="s">
        <v>1496</v>
      </c>
      <c r="F154" s="8" t="s">
        <v>1497</v>
      </c>
      <c r="G154" s="9" t="s">
        <v>14</v>
      </c>
      <c r="H154" s="8" t="s">
        <v>10779</v>
      </c>
      <c r="I154" s="9" t="s">
        <v>10765</v>
      </c>
      <c r="J154" s="8" t="s">
        <v>10766</v>
      </c>
      <c r="K154" s="8" t="s">
        <v>10683</v>
      </c>
      <c r="L154" s="8"/>
    </row>
    <row r="155" ht="24" spans="1:12">
      <c r="A155" s="6">
        <v>152</v>
      </c>
      <c r="B155" s="6">
        <v>152</v>
      </c>
      <c r="C155" s="8" t="s">
        <v>10671</v>
      </c>
      <c r="D155" s="8" t="s">
        <v>10782</v>
      </c>
      <c r="E155" s="9" t="s">
        <v>10740</v>
      </c>
      <c r="F155" s="8" t="s">
        <v>10783</v>
      </c>
      <c r="G155" s="9" t="s">
        <v>14</v>
      </c>
      <c r="H155" s="8" t="s">
        <v>10779</v>
      </c>
      <c r="I155" s="9" t="s">
        <v>10765</v>
      </c>
      <c r="J155" s="8" t="s">
        <v>10766</v>
      </c>
      <c r="K155" s="8" t="s">
        <v>10683</v>
      </c>
      <c r="L155" s="8"/>
    </row>
    <row r="156" ht="24" spans="1:12">
      <c r="A156" s="6">
        <v>153</v>
      </c>
      <c r="B156" s="6">
        <v>153</v>
      </c>
      <c r="C156" s="8" t="s">
        <v>10671</v>
      </c>
      <c r="D156" s="8" t="s">
        <v>10784</v>
      </c>
      <c r="E156" s="9" t="s">
        <v>10740</v>
      </c>
      <c r="F156" s="8" t="s">
        <v>10785</v>
      </c>
      <c r="G156" s="9" t="s">
        <v>14</v>
      </c>
      <c r="H156" s="8" t="s">
        <v>10779</v>
      </c>
      <c r="I156" s="9" t="s">
        <v>10765</v>
      </c>
      <c r="J156" s="8" t="s">
        <v>10766</v>
      </c>
      <c r="K156" s="8" t="s">
        <v>10683</v>
      </c>
      <c r="L156" s="8"/>
    </row>
    <row r="157" ht="24" spans="1:12">
      <c r="A157" s="6">
        <v>154</v>
      </c>
      <c r="B157" s="6">
        <v>154</v>
      </c>
      <c r="C157" s="8" t="s">
        <v>10671</v>
      </c>
      <c r="D157" s="8" t="s">
        <v>10786</v>
      </c>
      <c r="E157" s="9" t="s">
        <v>10740</v>
      </c>
      <c r="F157" s="8" t="s">
        <v>10787</v>
      </c>
      <c r="G157" s="9" t="s">
        <v>14</v>
      </c>
      <c r="H157" s="8" t="s">
        <v>10788</v>
      </c>
      <c r="I157" s="9" t="s">
        <v>10765</v>
      </c>
      <c r="J157" s="8" t="s">
        <v>10766</v>
      </c>
      <c r="K157" s="8" t="s">
        <v>10683</v>
      </c>
      <c r="L157" s="8"/>
    </row>
    <row r="158" ht="24" spans="1:12">
      <c r="A158" s="6">
        <v>155</v>
      </c>
      <c r="B158" s="6">
        <v>155</v>
      </c>
      <c r="C158" s="8" t="s">
        <v>10671</v>
      </c>
      <c r="D158" s="8" t="s">
        <v>10789</v>
      </c>
      <c r="E158" s="9" t="s">
        <v>1496</v>
      </c>
      <c r="F158" s="8" t="s">
        <v>34</v>
      </c>
      <c r="G158" s="9" t="s">
        <v>14</v>
      </c>
      <c r="H158" s="8" t="s">
        <v>10790</v>
      </c>
      <c r="I158" s="9" t="s">
        <v>10765</v>
      </c>
      <c r="J158" s="8" t="s">
        <v>10766</v>
      </c>
      <c r="K158" s="8" t="s">
        <v>10683</v>
      </c>
      <c r="L158" s="8"/>
    </row>
    <row r="159" ht="24" spans="1:12">
      <c r="A159" s="6">
        <v>156</v>
      </c>
      <c r="B159" s="6">
        <v>156</v>
      </c>
      <c r="C159" s="8" t="s">
        <v>10671</v>
      </c>
      <c r="D159" s="8" t="s">
        <v>10791</v>
      </c>
      <c r="E159" s="9" t="s">
        <v>1482</v>
      </c>
      <c r="F159" s="8" t="s">
        <v>10792</v>
      </c>
      <c r="G159" s="9" t="s">
        <v>1480</v>
      </c>
      <c r="H159" s="8" t="s">
        <v>10668</v>
      </c>
      <c r="I159" s="9" t="s">
        <v>10765</v>
      </c>
      <c r="J159" s="8" t="s">
        <v>10766</v>
      </c>
      <c r="K159" s="8" t="s">
        <v>10683</v>
      </c>
      <c r="L159" s="8"/>
    </row>
    <row r="160" ht="24" spans="1:12">
      <c r="A160" s="6">
        <v>157</v>
      </c>
      <c r="B160" s="6">
        <v>157</v>
      </c>
      <c r="C160" s="8" t="s">
        <v>10671</v>
      </c>
      <c r="D160" s="8" t="s">
        <v>10793</v>
      </c>
      <c r="E160" s="9" t="s">
        <v>9816</v>
      </c>
      <c r="F160" s="11"/>
      <c r="G160" s="9" t="s">
        <v>1480</v>
      </c>
      <c r="H160" s="8" t="s">
        <v>10668</v>
      </c>
      <c r="I160" s="9" t="s">
        <v>10765</v>
      </c>
      <c r="J160" s="8" t="s">
        <v>10766</v>
      </c>
      <c r="K160" s="8" t="s">
        <v>10683</v>
      </c>
      <c r="L160" s="8"/>
    </row>
    <row r="161" ht="24" spans="1:12">
      <c r="A161" s="6">
        <v>158</v>
      </c>
      <c r="B161" s="6">
        <v>158</v>
      </c>
      <c r="C161" s="8" t="s">
        <v>10671</v>
      </c>
      <c r="D161" s="8" t="s">
        <v>9815</v>
      </c>
      <c r="E161" s="9" t="s">
        <v>9816</v>
      </c>
      <c r="F161" s="8" t="s">
        <v>9817</v>
      </c>
      <c r="G161" s="9" t="s">
        <v>1480</v>
      </c>
      <c r="H161" s="8" t="s">
        <v>10779</v>
      </c>
      <c r="I161" s="9" t="s">
        <v>10765</v>
      </c>
      <c r="J161" s="8" t="s">
        <v>10766</v>
      </c>
      <c r="K161" s="8" t="s">
        <v>10683</v>
      </c>
      <c r="L161" s="8"/>
    </row>
    <row r="162" ht="24" spans="1:12">
      <c r="A162" s="6">
        <v>159</v>
      </c>
      <c r="B162" s="6">
        <v>159</v>
      </c>
      <c r="C162" s="8" t="s">
        <v>10671</v>
      </c>
      <c r="D162" s="8" t="s">
        <v>10794</v>
      </c>
      <c r="E162" s="9" t="s">
        <v>1482</v>
      </c>
      <c r="F162" s="8" t="s">
        <v>10795</v>
      </c>
      <c r="G162" s="9" t="s">
        <v>1480</v>
      </c>
      <c r="H162" s="8" t="s">
        <v>10788</v>
      </c>
      <c r="I162" s="9" t="s">
        <v>10765</v>
      </c>
      <c r="J162" s="8" t="s">
        <v>10766</v>
      </c>
      <c r="K162" s="8" t="s">
        <v>10683</v>
      </c>
      <c r="L162" s="8"/>
    </row>
    <row r="163" ht="24" spans="1:12">
      <c r="A163" s="6">
        <v>160</v>
      </c>
      <c r="B163" s="6">
        <v>160</v>
      </c>
      <c r="C163" s="8" t="s">
        <v>10671</v>
      </c>
      <c r="D163" s="8" t="s">
        <v>10796</v>
      </c>
      <c r="E163" s="9" t="s">
        <v>1482</v>
      </c>
      <c r="F163" s="8" t="s">
        <v>10797</v>
      </c>
      <c r="G163" s="9" t="s">
        <v>1480</v>
      </c>
      <c r="H163" s="8" t="s">
        <v>10779</v>
      </c>
      <c r="I163" s="9" t="s">
        <v>10765</v>
      </c>
      <c r="J163" s="8" t="s">
        <v>10766</v>
      </c>
      <c r="K163" s="8" t="s">
        <v>10683</v>
      </c>
      <c r="L163" s="8"/>
    </row>
    <row r="164" ht="24" spans="1:12">
      <c r="A164" s="6">
        <v>161</v>
      </c>
      <c r="B164" s="6">
        <v>161</v>
      </c>
      <c r="C164" s="8" t="s">
        <v>10671</v>
      </c>
      <c r="D164" s="8" t="s">
        <v>10798</v>
      </c>
      <c r="E164" s="9" t="s">
        <v>1482</v>
      </c>
      <c r="F164" s="8" t="s">
        <v>10799</v>
      </c>
      <c r="G164" s="9" t="s">
        <v>1480</v>
      </c>
      <c r="H164" s="8" t="s">
        <v>10668</v>
      </c>
      <c r="I164" s="9" t="s">
        <v>10765</v>
      </c>
      <c r="J164" s="8" t="s">
        <v>10766</v>
      </c>
      <c r="K164" s="8" t="s">
        <v>10683</v>
      </c>
      <c r="L164" s="8"/>
    </row>
    <row r="165" ht="24" spans="1:12">
      <c r="A165" s="6">
        <v>162</v>
      </c>
      <c r="B165" s="6">
        <v>162</v>
      </c>
      <c r="C165" s="8" t="s">
        <v>10671</v>
      </c>
      <c r="D165" s="8" t="s">
        <v>10800</v>
      </c>
      <c r="E165" s="9" t="s">
        <v>1482</v>
      </c>
      <c r="F165" s="8" t="s">
        <v>10801</v>
      </c>
      <c r="G165" s="9" t="s">
        <v>1480</v>
      </c>
      <c r="H165" s="8" t="s">
        <v>10668</v>
      </c>
      <c r="I165" s="9" t="s">
        <v>10765</v>
      </c>
      <c r="J165" s="8" t="s">
        <v>10766</v>
      </c>
      <c r="K165" s="8" t="s">
        <v>10683</v>
      </c>
      <c r="L165" s="8"/>
    </row>
    <row r="166" ht="24" spans="1:12">
      <c r="A166" s="6">
        <v>163</v>
      </c>
      <c r="B166" s="6">
        <v>163</v>
      </c>
      <c r="C166" s="8" t="s">
        <v>10671</v>
      </c>
      <c r="D166" s="8" t="s">
        <v>10802</v>
      </c>
      <c r="E166" s="9" t="s">
        <v>1482</v>
      </c>
      <c r="F166" s="8" t="s">
        <v>10803</v>
      </c>
      <c r="G166" s="9" t="s">
        <v>1480</v>
      </c>
      <c r="H166" s="8" t="s">
        <v>10804</v>
      </c>
      <c r="I166" s="9" t="s">
        <v>10765</v>
      </c>
      <c r="J166" s="8" t="s">
        <v>10766</v>
      </c>
      <c r="K166" s="8" t="s">
        <v>10683</v>
      </c>
      <c r="L166" s="8"/>
    </row>
    <row r="167" ht="24" spans="1:12">
      <c r="A167" s="6">
        <v>164</v>
      </c>
      <c r="B167" s="6">
        <v>164</v>
      </c>
      <c r="C167" s="8" t="s">
        <v>10671</v>
      </c>
      <c r="D167" s="8" t="s">
        <v>10805</v>
      </c>
      <c r="E167" s="9" t="s">
        <v>1482</v>
      </c>
      <c r="F167" s="8" t="s">
        <v>10806</v>
      </c>
      <c r="G167" s="9" t="s">
        <v>1480</v>
      </c>
      <c r="H167" s="8" t="s">
        <v>10788</v>
      </c>
      <c r="I167" s="9" t="s">
        <v>10765</v>
      </c>
      <c r="J167" s="8" t="s">
        <v>10766</v>
      </c>
      <c r="K167" s="8" t="s">
        <v>10683</v>
      </c>
      <c r="L167" s="8"/>
    </row>
    <row r="168" ht="24" spans="1:12">
      <c r="A168" s="6">
        <v>165</v>
      </c>
      <c r="B168" s="6">
        <v>165</v>
      </c>
      <c r="C168" s="8" t="s">
        <v>10671</v>
      </c>
      <c r="D168" s="8" t="s">
        <v>10807</v>
      </c>
      <c r="E168" s="9" t="s">
        <v>1482</v>
      </c>
      <c r="F168" s="8" t="s">
        <v>10808</v>
      </c>
      <c r="G168" s="9" t="s">
        <v>1480</v>
      </c>
      <c r="H168" s="8" t="s">
        <v>10668</v>
      </c>
      <c r="I168" s="9" t="s">
        <v>10765</v>
      </c>
      <c r="J168" s="8" t="s">
        <v>10766</v>
      </c>
      <c r="K168" s="8" t="s">
        <v>10683</v>
      </c>
      <c r="L168" s="8"/>
    </row>
    <row r="169" ht="24" spans="1:12">
      <c r="A169" s="6">
        <v>166</v>
      </c>
      <c r="B169" s="6">
        <v>166</v>
      </c>
      <c r="C169" s="8" t="s">
        <v>10671</v>
      </c>
      <c r="D169" s="8" t="s">
        <v>10809</v>
      </c>
      <c r="E169" s="9" t="s">
        <v>1482</v>
      </c>
      <c r="F169" s="8" t="s">
        <v>10810</v>
      </c>
      <c r="G169" s="9" t="s">
        <v>1480</v>
      </c>
      <c r="H169" s="8">
        <v>2</v>
      </c>
      <c r="I169" s="9" t="s">
        <v>10765</v>
      </c>
      <c r="J169" s="8" t="s">
        <v>10766</v>
      </c>
      <c r="K169" s="8" t="s">
        <v>10683</v>
      </c>
      <c r="L169" s="8"/>
    </row>
    <row r="170" ht="24" spans="1:12">
      <c r="A170" s="6">
        <v>167</v>
      </c>
      <c r="B170" s="6">
        <v>167</v>
      </c>
      <c r="C170" s="8" t="s">
        <v>10671</v>
      </c>
      <c r="D170" s="8" t="s">
        <v>10811</v>
      </c>
      <c r="E170" s="9" t="s">
        <v>1482</v>
      </c>
      <c r="F170" s="8" t="s">
        <v>10812</v>
      </c>
      <c r="G170" s="9" t="s">
        <v>1480</v>
      </c>
      <c r="H170" s="8">
        <v>2</v>
      </c>
      <c r="I170" s="9" t="s">
        <v>10765</v>
      </c>
      <c r="J170" s="8" t="s">
        <v>10766</v>
      </c>
      <c r="K170" s="8" t="s">
        <v>10683</v>
      </c>
      <c r="L170" s="8"/>
    </row>
    <row r="171" ht="24" spans="1:12">
      <c r="A171" s="6">
        <v>168</v>
      </c>
      <c r="B171" s="6">
        <v>168</v>
      </c>
      <c r="C171" s="8" t="s">
        <v>10671</v>
      </c>
      <c r="D171" s="8" t="s">
        <v>10813</v>
      </c>
      <c r="E171" s="9" t="s">
        <v>1482</v>
      </c>
      <c r="F171" s="8" t="s">
        <v>10814</v>
      </c>
      <c r="G171" s="9" t="s">
        <v>1480</v>
      </c>
      <c r="H171" s="8" t="s">
        <v>10668</v>
      </c>
      <c r="I171" s="9" t="s">
        <v>10765</v>
      </c>
      <c r="J171" s="8" t="s">
        <v>10766</v>
      </c>
      <c r="K171" s="8" t="s">
        <v>10683</v>
      </c>
      <c r="L171" s="8"/>
    </row>
    <row r="172" ht="24" spans="1:12">
      <c r="A172" s="6">
        <v>169</v>
      </c>
      <c r="B172" s="6">
        <v>169</v>
      </c>
      <c r="C172" s="8" t="s">
        <v>10671</v>
      </c>
      <c r="D172" s="8" t="s">
        <v>10815</v>
      </c>
      <c r="E172" s="9" t="s">
        <v>1482</v>
      </c>
      <c r="F172" s="8" t="s">
        <v>10816</v>
      </c>
      <c r="G172" s="9" t="s">
        <v>1480</v>
      </c>
      <c r="H172" s="8" t="s">
        <v>10668</v>
      </c>
      <c r="I172" s="9" t="s">
        <v>10765</v>
      </c>
      <c r="J172" s="8" t="s">
        <v>10766</v>
      </c>
      <c r="K172" s="8" t="s">
        <v>10683</v>
      </c>
      <c r="L172" s="8"/>
    </row>
    <row r="173" ht="24" spans="1:12">
      <c r="A173" s="6">
        <v>170</v>
      </c>
      <c r="B173" s="6">
        <v>170</v>
      </c>
      <c r="C173" s="8" t="s">
        <v>10671</v>
      </c>
      <c r="D173" s="8" t="s">
        <v>10817</v>
      </c>
      <c r="E173" s="9" t="s">
        <v>1482</v>
      </c>
      <c r="F173" s="8" t="s">
        <v>10818</v>
      </c>
      <c r="G173" s="9" t="s">
        <v>1480</v>
      </c>
      <c r="H173" s="8" t="s">
        <v>10668</v>
      </c>
      <c r="I173" s="9" t="s">
        <v>10765</v>
      </c>
      <c r="J173" s="8" t="s">
        <v>10766</v>
      </c>
      <c r="K173" s="8" t="s">
        <v>10683</v>
      </c>
      <c r="L173" s="8"/>
    </row>
    <row r="174" ht="24" spans="1:12">
      <c r="A174" s="6">
        <v>171</v>
      </c>
      <c r="B174" s="6">
        <v>171</v>
      </c>
      <c r="C174" s="8" t="s">
        <v>10671</v>
      </c>
      <c r="D174" s="8" t="s">
        <v>10819</v>
      </c>
      <c r="E174" s="9" t="s">
        <v>1482</v>
      </c>
      <c r="F174" s="8" t="s">
        <v>10820</v>
      </c>
      <c r="G174" s="9" t="s">
        <v>1480</v>
      </c>
      <c r="H174" s="8" t="s">
        <v>10668</v>
      </c>
      <c r="I174" s="9" t="s">
        <v>10765</v>
      </c>
      <c r="J174" s="8" t="s">
        <v>10766</v>
      </c>
      <c r="K174" s="8" t="s">
        <v>10683</v>
      </c>
      <c r="L174" s="8"/>
    </row>
    <row r="175" ht="24" spans="1:12">
      <c r="A175" s="6">
        <v>172</v>
      </c>
      <c r="B175" s="6">
        <v>172</v>
      </c>
      <c r="C175" s="8" t="s">
        <v>10671</v>
      </c>
      <c r="D175" s="8" t="s">
        <v>10821</v>
      </c>
      <c r="E175" s="9" t="s">
        <v>1482</v>
      </c>
      <c r="F175" s="8" t="s">
        <v>10822</v>
      </c>
      <c r="G175" s="9" t="s">
        <v>1480</v>
      </c>
      <c r="H175" s="8" t="s">
        <v>10668</v>
      </c>
      <c r="I175" s="9" t="s">
        <v>10765</v>
      </c>
      <c r="J175" s="8" t="s">
        <v>10766</v>
      </c>
      <c r="K175" s="8" t="s">
        <v>10683</v>
      </c>
      <c r="L175" s="8"/>
    </row>
    <row r="176" ht="24" spans="1:12">
      <c r="A176" s="6">
        <v>173</v>
      </c>
      <c r="B176" s="6">
        <v>173</v>
      </c>
      <c r="C176" s="8" t="s">
        <v>10671</v>
      </c>
      <c r="D176" s="8" t="s">
        <v>10823</v>
      </c>
      <c r="E176" s="9" t="s">
        <v>1482</v>
      </c>
      <c r="F176" s="8" t="s">
        <v>10824</v>
      </c>
      <c r="G176" s="9" t="s">
        <v>1480</v>
      </c>
      <c r="H176" s="8" t="s">
        <v>10668</v>
      </c>
      <c r="I176" s="9" t="s">
        <v>10765</v>
      </c>
      <c r="J176" s="8" t="s">
        <v>10766</v>
      </c>
      <c r="K176" s="8" t="s">
        <v>10683</v>
      </c>
      <c r="L176" s="8"/>
    </row>
    <row r="177" ht="24" spans="1:12">
      <c r="A177" s="6">
        <v>174</v>
      </c>
      <c r="B177" s="6">
        <v>174</v>
      </c>
      <c r="C177" s="8" t="s">
        <v>10671</v>
      </c>
      <c r="D177" s="8" t="s">
        <v>10825</v>
      </c>
      <c r="E177" s="9" t="s">
        <v>1482</v>
      </c>
      <c r="F177" s="8" t="s">
        <v>10826</v>
      </c>
      <c r="G177" s="9" t="s">
        <v>1480</v>
      </c>
      <c r="H177" s="8" t="s">
        <v>10779</v>
      </c>
      <c r="I177" s="9" t="s">
        <v>10765</v>
      </c>
      <c r="J177" s="8" t="s">
        <v>10766</v>
      </c>
      <c r="K177" s="8" t="s">
        <v>10683</v>
      </c>
      <c r="L177" s="8"/>
    </row>
    <row r="178" ht="24" spans="1:12">
      <c r="A178" s="6">
        <v>175</v>
      </c>
      <c r="B178" s="6">
        <v>175</v>
      </c>
      <c r="C178" s="8" t="s">
        <v>10671</v>
      </c>
      <c r="D178" s="8" t="s">
        <v>10827</v>
      </c>
      <c r="E178" s="9" t="s">
        <v>10828</v>
      </c>
      <c r="F178" s="8" t="s">
        <v>10829</v>
      </c>
      <c r="G178" s="9" t="s">
        <v>14</v>
      </c>
      <c r="H178" s="8" t="s">
        <v>10668</v>
      </c>
      <c r="I178" s="9" t="s">
        <v>10765</v>
      </c>
      <c r="J178" s="8" t="s">
        <v>10766</v>
      </c>
      <c r="K178" s="8" t="s">
        <v>10683</v>
      </c>
      <c r="L178" s="8"/>
    </row>
    <row r="179" ht="24" spans="1:12">
      <c r="A179" s="6">
        <v>176</v>
      </c>
      <c r="B179" s="6">
        <v>176</v>
      </c>
      <c r="C179" s="8" t="s">
        <v>10671</v>
      </c>
      <c r="D179" s="8" t="s">
        <v>10830</v>
      </c>
      <c r="E179" s="9" t="s">
        <v>1482</v>
      </c>
      <c r="F179" s="8" t="s">
        <v>10831</v>
      </c>
      <c r="G179" s="9" t="s">
        <v>1480</v>
      </c>
      <c r="H179" s="8" t="s">
        <v>10668</v>
      </c>
      <c r="I179" s="9" t="s">
        <v>10765</v>
      </c>
      <c r="J179" s="8" t="s">
        <v>10766</v>
      </c>
      <c r="K179" s="8" t="s">
        <v>10683</v>
      </c>
      <c r="L179" s="8"/>
    </row>
    <row r="180" ht="24" spans="1:12">
      <c r="A180" s="6">
        <v>177</v>
      </c>
      <c r="B180" s="6">
        <v>177</v>
      </c>
      <c r="C180" s="8" t="s">
        <v>10671</v>
      </c>
      <c r="D180" s="8" t="s">
        <v>10832</v>
      </c>
      <c r="E180" s="9" t="s">
        <v>1482</v>
      </c>
      <c r="F180" s="8" t="s">
        <v>10833</v>
      </c>
      <c r="G180" s="9" t="s">
        <v>1480</v>
      </c>
      <c r="H180" s="8" t="s">
        <v>10668</v>
      </c>
      <c r="I180" s="9" t="s">
        <v>10765</v>
      </c>
      <c r="J180" s="8" t="s">
        <v>10766</v>
      </c>
      <c r="K180" s="8" t="s">
        <v>10683</v>
      </c>
      <c r="L180" s="8"/>
    </row>
    <row r="181" ht="24" spans="1:12">
      <c r="A181" s="6">
        <v>178</v>
      </c>
      <c r="B181" s="6">
        <v>178</v>
      </c>
      <c r="C181" s="8" t="s">
        <v>10671</v>
      </c>
      <c r="D181" s="8" t="s">
        <v>10834</v>
      </c>
      <c r="E181" s="9" t="s">
        <v>1482</v>
      </c>
      <c r="F181" s="8" t="s">
        <v>10835</v>
      </c>
      <c r="G181" s="9" t="s">
        <v>1480</v>
      </c>
      <c r="H181" s="8" t="s">
        <v>10668</v>
      </c>
      <c r="I181" s="9" t="s">
        <v>10765</v>
      </c>
      <c r="J181" s="8" t="s">
        <v>10766</v>
      </c>
      <c r="K181" s="8" t="s">
        <v>10683</v>
      </c>
      <c r="L181" s="8"/>
    </row>
    <row r="182" ht="24" spans="1:12">
      <c r="A182" s="6">
        <v>179</v>
      </c>
      <c r="B182" s="6">
        <v>179</v>
      </c>
      <c r="C182" s="8" t="s">
        <v>10671</v>
      </c>
      <c r="D182" s="8" t="s">
        <v>10836</v>
      </c>
      <c r="E182" s="9" t="s">
        <v>1482</v>
      </c>
      <c r="F182" s="8" t="s">
        <v>10837</v>
      </c>
      <c r="G182" s="9" t="s">
        <v>1480</v>
      </c>
      <c r="H182" s="8" t="s">
        <v>10668</v>
      </c>
      <c r="I182" s="9" t="s">
        <v>10765</v>
      </c>
      <c r="J182" s="8" t="s">
        <v>10766</v>
      </c>
      <c r="K182" s="8" t="s">
        <v>10683</v>
      </c>
      <c r="L182" s="8"/>
    </row>
    <row r="183" ht="24" spans="1:12">
      <c r="A183" s="6">
        <v>180</v>
      </c>
      <c r="B183" s="6">
        <v>180</v>
      </c>
      <c r="C183" s="8" t="s">
        <v>10671</v>
      </c>
      <c r="D183" s="8" t="s">
        <v>10838</v>
      </c>
      <c r="E183" s="9" t="s">
        <v>10828</v>
      </c>
      <c r="F183" s="8" t="s">
        <v>10839</v>
      </c>
      <c r="G183" s="9" t="s">
        <v>14</v>
      </c>
      <c r="H183" s="8" t="s">
        <v>10668</v>
      </c>
      <c r="I183" s="9" t="s">
        <v>10765</v>
      </c>
      <c r="J183" s="8" t="s">
        <v>10766</v>
      </c>
      <c r="K183" s="8" t="s">
        <v>10683</v>
      </c>
      <c r="L183" s="8"/>
    </row>
    <row r="184" ht="24" spans="1:12">
      <c r="A184" s="6">
        <v>181</v>
      </c>
      <c r="B184" s="6">
        <v>181</v>
      </c>
      <c r="C184" s="8" t="s">
        <v>10671</v>
      </c>
      <c r="D184" s="8" t="s">
        <v>10840</v>
      </c>
      <c r="E184" s="9" t="s">
        <v>1482</v>
      </c>
      <c r="F184" s="8" t="s">
        <v>10841</v>
      </c>
      <c r="G184" s="9" t="s">
        <v>1480</v>
      </c>
      <c r="H184" s="8" t="s">
        <v>10668</v>
      </c>
      <c r="I184" s="9" t="s">
        <v>10765</v>
      </c>
      <c r="J184" s="8" t="s">
        <v>10766</v>
      </c>
      <c r="K184" s="8" t="s">
        <v>10683</v>
      </c>
      <c r="L184" s="8"/>
    </row>
    <row r="185" ht="24" spans="1:12">
      <c r="A185" s="6">
        <v>182</v>
      </c>
      <c r="B185" s="6">
        <v>182</v>
      </c>
      <c r="C185" s="8" t="s">
        <v>10671</v>
      </c>
      <c r="D185" s="8" t="s">
        <v>10842</v>
      </c>
      <c r="E185" s="9" t="s">
        <v>1482</v>
      </c>
      <c r="F185" s="8" t="s">
        <v>10843</v>
      </c>
      <c r="G185" s="9" t="s">
        <v>1480</v>
      </c>
      <c r="H185" s="8" t="s">
        <v>10668</v>
      </c>
      <c r="I185" s="9" t="s">
        <v>10765</v>
      </c>
      <c r="J185" s="8" t="s">
        <v>10766</v>
      </c>
      <c r="K185" s="8" t="s">
        <v>10683</v>
      </c>
      <c r="L185" s="8"/>
    </row>
    <row r="186" ht="24" spans="1:12">
      <c r="A186" s="6">
        <v>183</v>
      </c>
      <c r="B186" s="6">
        <v>183</v>
      </c>
      <c r="C186" s="8" t="s">
        <v>10671</v>
      </c>
      <c r="D186" s="8" t="s">
        <v>10844</v>
      </c>
      <c r="E186" s="9" t="s">
        <v>1482</v>
      </c>
      <c r="F186" s="8" t="s">
        <v>10845</v>
      </c>
      <c r="G186" s="9" t="s">
        <v>1480</v>
      </c>
      <c r="H186" s="8" t="s">
        <v>10788</v>
      </c>
      <c r="I186" s="9" t="s">
        <v>10765</v>
      </c>
      <c r="J186" s="8" t="s">
        <v>10766</v>
      </c>
      <c r="K186" s="8" t="s">
        <v>10683</v>
      </c>
      <c r="L186" s="8"/>
    </row>
    <row r="187" ht="24" spans="1:12">
      <c r="A187" s="6">
        <v>184</v>
      </c>
      <c r="B187" s="6">
        <v>184</v>
      </c>
      <c r="C187" s="8" t="s">
        <v>10671</v>
      </c>
      <c r="D187" s="8" t="s">
        <v>10846</v>
      </c>
      <c r="E187" s="9" t="s">
        <v>1482</v>
      </c>
      <c r="F187" s="8" t="s">
        <v>10847</v>
      </c>
      <c r="G187" s="9" t="s">
        <v>1480</v>
      </c>
      <c r="H187" s="8" t="s">
        <v>10668</v>
      </c>
      <c r="I187" s="9" t="s">
        <v>10765</v>
      </c>
      <c r="J187" s="8" t="s">
        <v>10766</v>
      </c>
      <c r="K187" s="8" t="s">
        <v>10683</v>
      </c>
      <c r="L187" s="8"/>
    </row>
    <row r="188" ht="24" spans="1:12">
      <c r="A188" s="6">
        <v>185</v>
      </c>
      <c r="B188" s="6">
        <v>185</v>
      </c>
      <c r="C188" s="8" t="s">
        <v>10671</v>
      </c>
      <c r="D188" s="8" t="s">
        <v>10848</v>
      </c>
      <c r="E188" s="9" t="s">
        <v>1482</v>
      </c>
      <c r="F188" s="8" t="s">
        <v>10849</v>
      </c>
      <c r="G188" s="9" t="s">
        <v>1480</v>
      </c>
      <c r="H188" s="8" t="s">
        <v>10668</v>
      </c>
      <c r="I188" s="9" t="s">
        <v>10765</v>
      </c>
      <c r="J188" s="8" t="s">
        <v>10766</v>
      </c>
      <c r="K188" s="8" t="s">
        <v>10683</v>
      </c>
      <c r="L188" s="8"/>
    </row>
    <row r="189" spans="1:12">
      <c r="A189" s="6">
        <v>186</v>
      </c>
      <c r="B189" s="6">
        <v>186</v>
      </c>
      <c r="C189" s="8" t="s">
        <v>10671</v>
      </c>
      <c r="D189" s="8">
        <v>1915022528</v>
      </c>
      <c r="E189" s="9" t="s">
        <v>1482</v>
      </c>
      <c r="F189" s="8" t="s">
        <v>10850</v>
      </c>
      <c r="G189" s="9" t="s">
        <v>1480</v>
      </c>
      <c r="H189" s="8">
        <v>70</v>
      </c>
      <c r="I189" s="8" t="s">
        <v>10673</v>
      </c>
      <c r="J189" s="9" t="s">
        <v>10851</v>
      </c>
      <c r="K189" s="8" t="s">
        <v>10683</v>
      </c>
      <c r="L189" s="8"/>
    </row>
    <row r="190" spans="1:12">
      <c r="A190" s="6">
        <v>187</v>
      </c>
      <c r="B190" s="6">
        <v>187</v>
      </c>
      <c r="C190" s="8" t="s">
        <v>10671</v>
      </c>
      <c r="D190" s="8" t="s">
        <v>10852</v>
      </c>
      <c r="E190" s="9" t="s">
        <v>1482</v>
      </c>
      <c r="F190" s="8" t="s">
        <v>10853</v>
      </c>
      <c r="G190" s="9" t="s">
        <v>1480</v>
      </c>
      <c r="H190" s="8" t="s">
        <v>10854</v>
      </c>
      <c r="I190" s="8" t="s">
        <v>10673</v>
      </c>
      <c r="J190" s="9" t="s">
        <v>10851</v>
      </c>
      <c r="K190" s="8" t="s">
        <v>10683</v>
      </c>
      <c r="L190" s="8"/>
    </row>
    <row r="191" spans="1:12">
      <c r="A191" s="6">
        <v>188</v>
      </c>
      <c r="B191" s="6">
        <v>188</v>
      </c>
      <c r="C191" s="8" t="s">
        <v>10671</v>
      </c>
      <c r="D191" s="8" t="s">
        <v>10855</v>
      </c>
      <c r="E191" s="9" t="s">
        <v>1482</v>
      </c>
      <c r="F191" s="8" t="s">
        <v>10856</v>
      </c>
      <c r="G191" s="9" t="s">
        <v>1480</v>
      </c>
      <c r="H191" s="8">
        <v>5</v>
      </c>
      <c r="I191" s="8" t="s">
        <v>10673</v>
      </c>
      <c r="J191" s="9" t="s">
        <v>10851</v>
      </c>
      <c r="K191" s="8" t="s">
        <v>10683</v>
      </c>
      <c r="L191" s="8"/>
    </row>
    <row r="192" spans="1:12">
      <c r="A192" s="6">
        <v>189</v>
      </c>
      <c r="B192" s="6">
        <v>189</v>
      </c>
      <c r="C192" s="8" t="s">
        <v>10671</v>
      </c>
      <c r="D192" s="8" t="s">
        <v>10857</v>
      </c>
      <c r="E192" s="9" t="s">
        <v>1482</v>
      </c>
      <c r="F192" s="8" t="s">
        <v>10858</v>
      </c>
      <c r="G192" s="9" t="s">
        <v>1480</v>
      </c>
      <c r="H192" s="8">
        <v>10</v>
      </c>
      <c r="I192" s="8" t="s">
        <v>10673</v>
      </c>
      <c r="J192" s="9" t="s">
        <v>10851</v>
      </c>
      <c r="K192" s="8" t="s">
        <v>10683</v>
      </c>
      <c r="L192" s="8"/>
    </row>
    <row r="193" spans="1:12">
      <c r="A193" s="6">
        <v>190</v>
      </c>
      <c r="B193" s="6">
        <v>190</v>
      </c>
      <c r="C193" s="8" t="s">
        <v>10671</v>
      </c>
      <c r="D193" s="8" t="s">
        <v>10859</v>
      </c>
      <c r="E193" s="9" t="s">
        <v>1482</v>
      </c>
      <c r="F193" s="8" t="s">
        <v>10860</v>
      </c>
      <c r="G193" s="9" t="s">
        <v>1480</v>
      </c>
      <c r="H193" s="8">
        <v>7</v>
      </c>
      <c r="I193" s="8" t="s">
        <v>10673</v>
      </c>
      <c r="J193" s="9" t="s">
        <v>10851</v>
      </c>
      <c r="K193" s="8" t="s">
        <v>10683</v>
      </c>
      <c r="L193" s="8"/>
    </row>
    <row r="194" spans="1:12">
      <c r="A194" s="6">
        <v>191</v>
      </c>
      <c r="B194" s="6">
        <v>191</v>
      </c>
      <c r="C194" s="8" t="s">
        <v>10671</v>
      </c>
      <c r="D194" s="8" t="s">
        <v>10861</v>
      </c>
      <c r="E194" s="9" t="s">
        <v>10728</v>
      </c>
      <c r="F194" s="8" t="s">
        <v>10862</v>
      </c>
      <c r="G194" s="9" t="s">
        <v>1480</v>
      </c>
      <c r="H194" s="8">
        <v>3</v>
      </c>
      <c r="I194" s="8" t="s">
        <v>10673</v>
      </c>
      <c r="J194" s="9" t="s">
        <v>10851</v>
      </c>
      <c r="K194" s="8" t="s">
        <v>10683</v>
      </c>
      <c r="L194" s="9"/>
    </row>
    <row r="195" spans="1:12">
      <c r="A195" s="6">
        <v>192</v>
      </c>
      <c r="B195" s="6">
        <v>192</v>
      </c>
      <c r="C195" s="8" t="s">
        <v>10671</v>
      </c>
      <c r="D195" s="8" t="s">
        <v>10863</v>
      </c>
      <c r="E195" s="9" t="s">
        <v>10728</v>
      </c>
      <c r="F195" s="8" t="s">
        <v>10864</v>
      </c>
      <c r="G195" s="9" t="s">
        <v>1480</v>
      </c>
      <c r="H195" s="8">
        <v>2</v>
      </c>
      <c r="I195" s="8" t="s">
        <v>10673</v>
      </c>
      <c r="J195" s="9" t="s">
        <v>10851</v>
      </c>
      <c r="K195" s="8" t="s">
        <v>10683</v>
      </c>
      <c r="L195" s="9"/>
    </row>
    <row r="196" spans="1:12">
      <c r="A196" s="6">
        <v>193</v>
      </c>
      <c r="B196" s="6">
        <v>193</v>
      </c>
      <c r="C196" s="8" t="s">
        <v>10671</v>
      </c>
      <c r="D196" s="8" t="s">
        <v>10865</v>
      </c>
      <c r="E196" s="9" t="s">
        <v>10728</v>
      </c>
      <c r="F196" s="8" t="s">
        <v>10866</v>
      </c>
      <c r="G196" s="9" t="s">
        <v>1480</v>
      </c>
      <c r="H196" s="8">
        <v>3</v>
      </c>
      <c r="I196" s="8" t="s">
        <v>10673</v>
      </c>
      <c r="J196" s="9" t="s">
        <v>10851</v>
      </c>
      <c r="K196" s="8" t="s">
        <v>10683</v>
      </c>
      <c r="L196" s="9"/>
    </row>
    <row r="197" spans="1:12">
      <c r="A197" s="6">
        <v>194</v>
      </c>
      <c r="B197" s="6">
        <v>194</v>
      </c>
      <c r="C197" s="8" t="s">
        <v>10671</v>
      </c>
      <c r="D197" s="8" t="s">
        <v>10867</v>
      </c>
      <c r="E197" s="9" t="s">
        <v>10728</v>
      </c>
      <c r="F197" s="8" t="s">
        <v>10868</v>
      </c>
      <c r="G197" s="9" t="s">
        <v>1480</v>
      </c>
      <c r="H197" s="8" t="s">
        <v>10788</v>
      </c>
      <c r="I197" s="8" t="s">
        <v>10673</v>
      </c>
      <c r="J197" s="9" t="s">
        <v>10851</v>
      </c>
      <c r="K197" s="8" t="s">
        <v>10683</v>
      </c>
      <c r="L197" s="9"/>
    </row>
    <row r="198" ht="24" spans="1:12">
      <c r="A198" s="6">
        <v>195</v>
      </c>
      <c r="B198" s="6">
        <v>195</v>
      </c>
      <c r="C198" s="8" t="s">
        <v>10671</v>
      </c>
      <c r="D198" s="8" t="s">
        <v>342</v>
      </c>
      <c r="E198" s="9" t="s">
        <v>343</v>
      </c>
      <c r="F198" s="8" t="s">
        <v>344</v>
      </c>
      <c r="G198" s="9" t="s">
        <v>14</v>
      </c>
      <c r="H198" s="8">
        <v>1</v>
      </c>
      <c r="I198" s="8" t="s">
        <v>10685</v>
      </c>
      <c r="J198" s="8" t="s">
        <v>10869</v>
      </c>
      <c r="K198" s="8" t="s">
        <v>2155</v>
      </c>
      <c r="L198" s="9"/>
    </row>
    <row r="199" ht="24" spans="1:12">
      <c r="A199" s="6">
        <v>196</v>
      </c>
      <c r="B199" s="6">
        <v>196</v>
      </c>
      <c r="C199" s="8" t="s">
        <v>10671</v>
      </c>
      <c r="D199" s="8"/>
      <c r="E199" s="9" t="s">
        <v>377</v>
      </c>
      <c r="F199" s="8" t="s">
        <v>10870</v>
      </c>
      <c r="G199" s="9" t="s">
        <v>14</v>
      </c>
      <c r="H199" s="8">
        <v>1</v>
      </c>
      <c r="I199" s="8" t="s">
        <v>10685</v>
      </c>
      <c r="J199" s="8" t="s">
        <v>10869</v>
      </c>
      <c r="K199" s="8" t="s">
        <v>2153</v>
      </c>
      <c r="L199" s="29"/>
    </row>
    <row r="200" spans="1:12">
      <c r="A200" s="6">
        <v>197</v>
      </c>
      <c r="B200" s="6">
        <v>197</v>
      </c>
      <c r="C200" s="8" t="s">
        <v>10671</v>
      </c>
      <c r="D200" s="8">
        <v>1807045929</v>
      </c>
      <c r="E200" s="9" t="s">
        <v>461</v>
      </c>
      <c r="F200" s="8" t="s">
        <v>34</v>
      </c>
      <c r="G200" s="9" t="s">
        <v>161</v>
      </c>
      <c r="H200" s="8">
        <v>1</v>
      </c>
      <c r="I200" s="8" t="s">
        <v>10673</v>
      </c>
      <c r="J200" s="9" t="s">
        <v>10871</v>
      </c>
      <c r="K200" s="8" t="s">
        <v>2155</v>
      </c>
      <c r="L200" s="9"/>
    </row>
    <row r="201" spans="1:12">
      <c r="A201" s="6">
        <v>199</v>
      </c>
      <c r="B201" s="6">
        <v>198</v>
      </c>
      <c r="C201" s="8" t="s">
        <v>10671</v>
      </c>
      <c r="D201" s="8">
        <v>1807045947</v>
      </c>
      <c r="E201" s="9" t="s">
        <v>452</v>
      </c>
      <c r="F201" s="8" t="s">
        <v>34</v>
      </c>
      <c r="G201" s="26" t="s">
        <v>161</v>
      </c>
      <c r="H201" s="8">
        <v>3</v>
      </c>
      <c r="I201" s="8" t="s">
        <v>10673</v>
      </c>
      <c r="J201" s="26" t="s">
        <v>10871</v>
      </c>
      <c r="K201" s="8" t="s">
        <v>2153</v>
      </c>
      <c r="L201" s="9"/>
    </row>
    <row r="202" ht="24" spans="1:12">
      <c r="A202" s="6">
        <v>200</v>
      </c>
      <c r="B202" s="6">
        <v>199</v>
      </c>
      <c r="C202" s="8" t="s">
        <v>10671</v>
      </c>
      <c r="D202" s="8">
        <v>1801048605</v>
      </c>
      <c r="E202" s="9" t="s">
        <v>216</v>
      </c>
      <c r="F202" s="8" t="s">
        <v>219</v>
      </c>
      <c r="G202" s="26" t="s">
        <v>161</v>
      </c>
      <c r="H202" s="8">
        <v>2</v>
      </c>
      <c r="I202" s="8" t="s">
        <v>10673</v>
      </c>
      <c r="J202" s="26" t="s">
        <v>10872</v>
      </c>
      <c r="K202" s="8" t="s">
        <v>2153</v>
      </c>
      <c r="L202" s="9"/>
    </row>
    <row r="203" spans="1:12">
      <c r="A203" s="6">
        <v>201</v>
      </c>
      <c r="B203" s="6">
        <v>200</v>
      </c>
      <c r="C203" s="8" t="s">
        <v>10671</v>
      </c>
      <c r="D203" s="8">
        <v>1813042692</v>
      </c>
      <c r="E203" s="9" t="s">
        <v>641</v>
      </c>
      <c r="F203" s="9" t="s">
        <v>10873</v>
      </c>
      <c r="G203" s="26" t="s">
        <v>161</v>
      </c>
      <c r="H203" s="8">
        <v>1</v>
      </c>
      <c r="I203" s="8" t="s">
        <v>10673</v>
      </c>
      <c r="J203" s="30" t="s">
        <v>10691</v>
      </c>
      <c r="K203" s="8" t="s">
        <v>10683</v>
      </c>
      <c r="L203" s="26"/>
    </row>
    <row r="204" spans="1:12">
      <c r="A204" s="6">
        <v>202</v>
      </c>
      <c r="B204" s="6">
        <v>201</v>
      </c>
      <c r="C204" s="8" t="s">
        <v>10671</v>
      </c>
      <c r="D204" s="8">
        <v>1815040854</v>
      </c>
      <c r="E204" s="9" t="s">
        <v>10874</v>
      </c>
      <c r="F204" s="8" t="s">
        <v>1304</v>
      </c>
      <c r="G204" s="26" t="s">
        <v>161</v>
      </c>
      <c r="H204" s="8">
        <v>3</v>
      </c>
      <c r="I204" s="8" t="s">
        <v>10685</v>
      </c>
      <c r="J204" s="30" t="s">
        <v>10686</v>
      </c>
      <c r="K204" s="8" t="s">
        <v>2153</v>
      </c>
      <c r="L204" s="26"/>
    </row>
    <row r="205" spans="1:12">
      <c r="A205" s="6">
        <v>203</v>
      </c>
      <c r="B205" s="6">
        <v>202</v>
      </c>
      <c r="C205" s="8" t="s">
        <v>10671</v>
      </c>
      <c r="D205" s="8">
        <v>1815040393</v>
      </c>
      <c r="E205" s="9" t="s">
        <v>10874</v>
      </c>
      <c r="F205" s="8" t="s">
        <v>336</v>
      </c>
      <c r="G205" s="26" t="s">
        <v>161</v>
      </c>
      <c r="H205" s="8">
        <v>1</v>
      </c>
      <c r="I205" s="8" t="s">
        <v>10685</v>
      </c>
      <c r="J205" s="30" t="s">
        <v>10686</v>
      </c>
      <c r="K205" s="8" t="s">
        <v>2153</v>
      </c>
      <c r="L205" s="26"/>
    </row>
    <row r="206" spans="1:12">
      <c r="A206" s="6">
        <v>204</v>
      </c>
      <c r="B206" s="6">
        <v>203</v>
      </c>
      <c r="C206" s="8" t="s">
        <v>10671</v>
      </c>
      <c r="D206" s="8">
        <v>1815060120</v>
      </c>
      <c r="E206" s="9" t="s">
        <v>10874</v>
      </c>
      <c r="F206" s="8" t="s">
        <v>10730</v>
      </c>
      <c r="G206" s="26" t="s">
        <v>161</v>
      </c>
      <c r="H206" s="8">
        <v>2</v>
      </c>
      <c r="I206" s="8" t="s">
        <v>10685</v>
      </c>
      <c r="J206" s="30" t="s">
        <v>10686</v>
      </c>
      <c r="K206" s="8" t="s">
        <v>2153</v>
      </c>
      <c r="L206" s="26"/>
    </row>
    <row r="207" spans="1:12">
      <c r="A207" s="6">
        <v>205</v>
      </c>
      <c r="B207" s="6">
        <v>204</v>
      </c>
      <c r="C207" s="8" t="s">
        <v>10671</v>
      </c>
      <c r="D207" s="8">
        <v>1809043547</v>
      </c>
      <c r="E207" s="9" t="s">
        <v>604</v>
      </c>
      <c r="F207" s="8" t="s">
        <v>26</v>
      </c>
      <c r="G207" s="26" t="s">
        <v>161</v>
      </c>
      <c r="H207" s="8">
        <v>1</v>
      </c>
      <c r="I207" s="8" t="s">
        <v>10685</v>
      </c>
      <c r="J207" s="30" t="s">
        <v>10686</v>
      </c>
      <c r="K207" s="8" t="s">
        <v>2155</v>
      </c>
      <c r="L207" s="26"/>
    </row>
    <row r="208" spans="1:12">
      <c r="A208" s="6">
        <v>206</v>
      </c>
      <c r="B208" s="6">
        <v>205</v>
      </c>
      <c r="C208" s="8" t="s">
        <v>10671</v>
      </c>
      <c r="D208" s="8">
        <v>1809066086</v>
      </c>
      <c r="E208" s="9" t="s">
        <v>10875</v>
      </c>
      <c r="F208" s="8" t="s">
        <v>1497</v>
      </c>
      <c r="G208" s="26" t="s">
        <v>161</v>
      </c>
      <c r="H208" s="8">
        <v>5</v>
      </c>
      <c r="I208" s="8" t="s">
        <v>10685</v>
      </c>
      <c r="J208" s="30" t="s">
        <v>10686</v>
      </c>
      <c r="K208" s="8" t="s">
        <v>2153</v>
      </c>
      <c r="L208" s="26"/>
    </row>
    <row r="209" spans="1:12">
      <c r="A209" s="6">
        <v>207</v>
      </c>
      <c r="B209" s="6">
        <v>206</v>
      </c>
      <c r="C209" s="8" t="s">
        <v>10671</v>
      </c>
      <c r="D209" s="8">
        <v>1809066082</v>
      </c>
      <c r="E209" s="9" t="s">
        <v>10875</v>
      </c>
      <c r="F209" s="8" t="s">
        <v>10730</v>
      </c>
      <c r="G209" s="26" t="s">
        <v>161</v>
      </c>
      <c r="H209" s="8">
        <v>2</v>
      </c>
      <c r="I209" s="8" t="s">
        <v>10685</v>
      </c>
      <c r="J209" s="30" t="s">
        <v>10686</v>
      </c>
      <c r="K209" s="8" t="s">
        <v>2153</v>
      </c>
      <c r="L209" s="26"/>
    </row>
    <row r="210" spans="1:12">
      <c r="A210" s="6">
        <v>208</v>
      </c>
      <c r="B210" s="6">
        <v>207</v>
      </c>
      <c r="C210" s="8" t="s">
        <v>10671</v>
      </c>
      <c r="D210" s="8">
        <v>1809043529</v>
      </c>
      <c r="E210" s="9" t="s">
        <v>604</v>
      </c>
      <c r="F210" s="8" t="s">
        <v>455</v>
      </c>
      <c r="G210" s="26" t="s">
        <v>161</v>
      </c>
      <c r="H210" s="8">
        <v>1</v>
      </c>
      <c r="I210" s="8" t="s">
        <v>10685</v>
      </c>
      <c r="J210" s="30" t="s">
        <v>10686</v>
      </c>
      <c r="K210" s="8" t="s">
        <v>2155</v>
      </c>
      <c r="L210" s="26"/>
    </row>
    <row r="211" spans="1:12">
      <c r="A211" s="6">
        <v>209</v>
      </c>
      <c r="B211" s="6">
        <v>208</v>
      </c>
      <c r="C211" s="8" t="s">
        <v>10671</v>
      </c>
      <c r="D211" s="8">
        <v>1809040146</v>
      </c>
      <c r="E211" s="9" t="s">
        <v>10875</v>
      </c>
      <c r="F211" s="8" t="s">
        <v>10876</v>
      </c>
      <c r="G211" s="26" t="s">
        <v>161</v>
      </c>
      <c r="H211" s="8">
        <v>1</v>
      </c>
      <c r="I211" s="8" t="s">
        <v>10685</v>
      </c>
      <c r="J211" s="30" t="s">
        <v>10686</v>
      </c>
      <c r="K211" s="8" t="s">
        <v>2153</v>
      </c>
      <c r="L211" s="26"/>
    </row>
    <row r="212" spans="1:12">
      <c r="A212" s="6">
        <v>210</v>
      </c>
      <c r="B212" s="6">
        <v>209</v>
      </c>
      <c r="C212" s="8" t="s">
        <v>10671</v>
      </c>
      <c r="D212" s="8">
        <v>1809043539</v>
      </c>
      <c r="E212" s="9" t="s">
        <v>10875</v>
      </c>
      <c r="F212" s="8" t="s">
        <v>10877</v>
      </c>
      <c r="G212" s="26" t="s">
        <v>161</v>
      </c>
      <c r="H212" s="8">
        <v>1</v>
      </c>
      <c r="I212" s="8" t="s">
        <v>10685</v>
      </c>
      <c r="J212" s="30" t="s">
        <v>10686</v>
      </c>
      <c r="K212" s="8" t="s">
        <v>2153</v>
      </c>
      <c r="L212" s="26"/>
    </row>
    <row r="213" spans="1:12">
      <c r="A213" s="6">
        <v>211</v>
      </c>
      <c r="B213" s="6">
        <v>210</v>
      </c>
      <c r="C213" s="8" t="s">
        <v>10671</v>
      </c>
      <c r="D213" s="8">
        <v>1809066124</v>
      </c>
      <c r="E213" s="9" t="s">
        <v>604</v>
      </c>
      <c r="F213" s="8" t="s">
        <v>2001</v>
      </c>
      <c r="G213" s="26" t="s">
        <v>161</v>
      </c>
      <c r="H213" s="8">
        <v>2</v>
      </c>
      <c r="I213" s="8" t="s">
        <v>10685</v>
      </c>
      <c r="J213" s="30" t="s">
        <v>10686</v>
      </c>
      <c r="K213" s="8" t="s">
        <v>2155</v>
      </c>
      <c r="L213" s="26"/>
    </row>
    <row r="214" spans="1:12">
      <c r="A214" s="6">
        <v>212</v>
      </c>
      <c r="B214" s="6">
        <v>211</v>
      </c>
      <c r="C214" s="8" t="s">
        <v>10671</v>
      </c>
      <c r="D214" s="8">
        <v>1809045546</v>
      </c>
      <c r="E214" s="9" t="s">
        <v>10878</v>
      </c>
      <c r="F214" s="8" t="s">
        <v>10879</v>
      </c>
      <c r="G214" s="26" t="s">
        <v>161</v>
      </c>
      <c r="H214" s="8">
        <v>1</v>
      </c>
      <c r="I214" s="8" t="s">
        <v>10685</v>
      </c>
      <c r="J214" s="30" t="s">
        <v>10686</v>
      </c>
      <c r="K214" s="8" t="s">
        <v>10683</v>
      </c>
      <c r="L214" s="26"/>
    </row>
    <row r="215" spans="1:12">
      <c r="A215" s="6">
        <v>213</v>
      </c>
      <c r="B215" s="6">
        <v>212</v>
      </c>
      <c r="C215" s="8" t="s">
        <v>10671</v>
      </c>
      <c r="D215" s="8">
        <v>1923991327</v>
      </c>
      <c r="E215" s="9" t="s">
        <v>1649</v>
      </c>
      <c r="F215" s="8" t="s">
        <v>10730</v>
      </c>
      <c r="G215" s="26" t="s">
        <v>161</v>
      </c>
      <c r="H215" s="8">
        <v>1</v>
      </c>
      <c r="I215" s="8" t="s">
        <v>10685</v>
      </c>
      <c r="J215" s="30" t="s">
        <v>10686</v>
      </c>
      <c r="K215" s="8" t="s">
        <v>2153</v>
      </c>
      <c r="L215" s="26"/>
    </row>
    <row r="216" spans="1:12">
      <c r="A216" s="6">
        <v>214</v>
      </c>
      <c r="B216" s="6">
        <v>213</v>
      </c>
      <c r="C216" s="8" t="s">
        <v>10671</v>
      </c>
      <c r="D216" s="8">
        <v>1923991506</v>
      </c>
      <c r="E216" s="9" t="s">
        <v>1649</v>
      </c>
      <c r="F216" s="8" t="s">
        <v>455</v>
      </c>
      <c r="G216" s="26" t="s">
        <v>161</v>
      </c>
      <c r="H216" s="8">
        <v>1</v>
      </c>
      <c r="I216" s="8" t="s">
        <v>10685</v>
      </c>
      <c r="J216" s="30" t="s">
        <v>10686</v>
      </c>
      <c r="K216" s="8" t="s">
        <v>2153</v>
      </c>
      <c r="L216" s="26"/>
    </row>
    <row r="217" spans="1:12">
      <c r="A217" s="6">
        <v>215</v>
      </c>
      <c r="B217" s="6">
        <v>214</v>
      </c>
      <c r="C217" s="8" t="s">
        <v>10671</v>
      </c>
      <c r="D217" s="8">
        <v>1923991011</v>
      </c>
      <c r="E217" s="9" t="s">
        <v>1649</v>
      </c>
      <c r="F217" s="8" t="s">
        <v>10877</v>
      </c>
      <c r="G217" s="26" t="s">
        <v>161</v>
      </c>
      <c r="H217" s="8">
        <v>1</v>
      </c>
      <c r="I217" s="8" t="s">
        <v>10685</v>
      </c>
      <c r="J217" s="30" t="s">
        <v>10686</v>
      </c>
      <c r="K217" s="8" t="s">
        <v>2153</v>
      </c>
      <c r="L217" s="26"/>
    </row>
    <row r="218" spans="1:12">
      <c r="A218" s="6">
        <v>216</v>
      </c>
      <c r="B218" s="6">
        <v>215</v>
      </c>
      <c r="C218" s="8" t="s">
        <v>10671</v>
      </c>
      <c r="D218" s="8">
        <v>1923991484</v>
      </c>
      <c r="E218" s="9" t="s">
        <v>1649</v>
      </c>
      <c r="F218" s="8" t="s">
        <v>10880</v>
      </c>
      <c r="G218" s="26" t="s">
        <v>161</v>
      </c>
      <c r="H218" s="8">
        <v>1</v>
      </c>
      <c r="I218" s="8" t="s">
        <v>10685</v>
      </c>
      <c r="J218" s="30" t="s">
        <v>10686</v>
      </c>
      <c r="K218" s="8" t="s">
        <v>2153</v>
      </c>
      <c r="L218" s="26"/>
    </row>
    <row r="219" spans="1:12">
      <c r="A219" s="6">
        <v>217</v>
      </c>
      <c r="B219" s="6">
        <v>216</v>
      </c>
      <c r="C219" s="8" t="s">
        <v>10671</v>
      </c>
      <c r="D219" s="8">
        <v>1915020663</v>
      </c>
      <c r="E219" s="9" t="s">
        <v>9855</v>
      </c>
      <c r="F219" s="9" t="s">
        <v>1512</v>
      </c>
      <c r="G219" s="26" t="s">
        <v>1480</v>
      </c>
      <c r="H219" s="23">
        <v>2</v>
      </c>
      <c r="I219" s="8" t="s">
        <v>10673</v>
      </c>
      <c r="J219" s="7" t="s">
        <v>10881</v>
      </c>
      <c r="K219" s="8" t="s">
        <v>10683</v>
      </c>
      <c r="L219" s="8"/>
    </row>
    <row r="220" spans="1:12">
      <c r="A220" s="6">
        <v>218</v>
      </c>
      <c r="B220" s="6">
        <v>217</v>
      </c>
      <c r="C220" s="8" t="s">
        <v>10671</v>
      </c>
      <c r="D220" s="23">
        <v>1915020879</v>
      </c>
      <c r="E220" s="9" t="s">
        <v>9855</v>
      </c>
      <c r="F220" s="23" t="s">
        <v>10882</v>
      </c>
      <c r="G220" s="26" t="s">
        <v>1480</v>
      </c>
      <c r="H220" s="23">
        <v>1</v>
      </c>
      <c r="I220" s="8" t="s">
        <v>10673</v>
      </c>
      <c r="J220" s="7" t="s">
        <v>10881</v>
      </c>
      <c r="K220" s="8" t="s">
        <v>10683</v>
      </c>
      <c r="L220" s="8"/>
    </row>
    <row r="221" spans="1:12">
      <c r="A221" s="6">
        <v>219</v>
      </c>
      <c r="B221" s="6">
        <v>218</v>
      </c>
      <c r="C221" s="8" t="s">
        <v>10671</v>
      </c>
      <c r="D221" s="23">
        <v>1915991251</v>
      </c>
      <c r="E221" s="9" t="s">
        <v>10883</v>
      </c>
      <c r="F221" s="6" t="s">
        <v>34</v>
      </c>
      <c r="G221" s="26" t="s">
        <v>14</v>
      </c>
      <c r="H221" s="23">
        <v>3</v>
      </c>
      <c r="I221" s="8" t="s">
        <v>10673</v>
      </c>
      <c r="J221" s="7" t="s">
        <v>10851</v>
      </c>
      <c r="K221" s="8" t="s">
        <v>10683</v>
      </c>
      <c r="L221" s="8"/>
    </row>
    <row r="222" spans="1:12">
      <c r="A222" s="6">
        <v>220</v>
      </c>
      <c r="B222" s="6">
        <v>219</v>
      </c>
      <c r="C222" s="8" t="s">
        <v>10671</v>
      </c>
      <c r="D222" s="23">
        <v>1915992018</v>
      </c>
      <c r="E222" s="9" t="s">
        <v>10884</v>
      </c>
      <c r="F222" s="23" t="s">
        <v>10885</v>
      </c>
      <c r="G222" s="26" t="s">
        <v>14</v>
      </c>
      <c r="H222" s="23">
        <v>1</v>
      </c>
      <c r="I222" s="8" t="s">
        <v>10673</v>
      </c>
      <c r="J222" s="7" t="s">
        <v>10881</v>
      </c>
      <c r="K222" s="8" t="s">
        <v>2153</v>
      </c>
      <c r="L222" s="9"/>
    </row>
    <row r="223" spans="1:12">
      <c r="A223" s="6">
        <v>221</v>
      </c>
      <c r="B223" s="6">
        <v>220</v>
      </c>
      <c r="C223" s="8" t="s">
        <v>10671</v>
      </c>
      <c r="D223" s="23">
        <v>1915992018</v>
      </c>
      <c r="E223" s="9" t="s">
        <v>10884</v>
      </c>
      <c r="F223" s="23" t="s">
        <v>10885</v>
      </c>
      <c r="G223" s="26" t="s">
        <v>14</v>
      </c>
      <c r="H223" s="8">
        <v>1</v>
      </c>
      <c r="I223" s="8" t="s">
        <v>10673</v>
      </c>
      <c r="J223" s="7" t="s">
        <v>10738</v>
      </c>
      <c r="K223" s="8" t="s">
        <v>2153</v>
      </c>
      <c r="L223" s="9"/>
    </row>
    <row r="224" spans="1:12">
      <c r="A224" s="6">
        <v>222</v>
      </c>
      <c r="B224" s="6">
        <v>221</v>
      </c>
      <c r="C224" s="8" t="s">
        <v>10671</v>
      </c>
      <c r="D224" s="23">
        <v>1915991600</v>
      </c>
      <c r="E224" s="9" t="s">
        <v>10740</v>
      </c>
      <c r="F224" s="23" t="s">
        <v>10886</v>
      </c>
      <c r="G224" s="26" t="s">
        <v>14</v>
      </c>
      <c r="H224" s="23">
        <v>3</v>
      </c>
      <c r="I224" s="8" t="s">
        <v>10673</v>
      </c>
      <c r="J224" s="7" t="s">
        <v>10881</v>
      </c>
      <c r="K224" s="8" t="s">
        <v>10683</v>
      </c>
      <c r="L224" s="9"/>
    </row>
    <row r="225" spans="1:12">
      <c r="A225" s="6">
        <v>223</v>
      </c>
      <c r="B225" s="6">
        <v>222</v>
      </c>
      <c r="C225" s="8" t="s">
        <v>10671</v>
      </c>
      <c r="D225" s="23">
        <v>1915991272</v>
      </c>
      <c r="E225" s="9" t="s">
        <v>10740</v>
      </c>
      <c r="F225" s="23" t="s">
        <v>10887</v>
      </c>
      <c r="G225" s="26" t="s">
        <v>14</v>
      </c>
      <c r="H225" s="23">
        <v>2</v>
      </c>
      <c r="I225" s="8" t="s">
        <v>10673</v>
      </c>
      <c r="J225" s="7" t="s">
        <v>10881</v>
      </c>
      <c r="K225" s="8" t="s">
        <v>10683</v>
      </c>
      <c r="L225" s="9"/>
    </row>
    <row r="226" spans="1:12">
      <c r="A226" s="6">
        <v>224</v>
      </c>
      <c r="B226" s="6">
        <v>223</v>
      </c>
      <c r="C226" s="8" t="s">
        <v>10671</v>
      </c>
      <c r="D226" s="23">
        <v>1915990451</v>
      </c>
      <c r="E226" s="9" t="s">
        <v>10828</v>
      </c>
      <c r="F226" s="8" t="s">
        <v>10888</v>
      </c>
      <c r="G226" s="27" t="s">
        <v>14</v>
      </c>
      <c r="H226" s="8">
        <v>1</v>
      </c>
      <c r="I226" s="8" t="s">
        <v>10673</v>
      </c>
      <c r="J226" s="7" t="s">
        <v>10881</v>
      </c>
      <c r="K226" s="8" t="s">
        <v>10683</v>
      </c>
      <c r="L226" s="9"/>
    </row>
    <row r="227" spans="1:12">
      <c r="A227" s="6">
        <v>225</v>
      </c>
      <c r="B227" s="6">
        <v>224</v>
      </c>
      <c r="C227" s="8" t="s">
        <v>10671</v>
      </c>
      <c r="D227" s="23">
        <v>1915990132</v>
      </c>
      <c r="E227" s="9" t="s">
        <v>10750</v>
      </c>
      <c r="F227" s="23" t="s">
        <v>10889</v>
      </c>
      <c r="G227" s="26" t="s">
        <v>14</v>
      </c>
      <c r="H227" s="23">
        <v>1</v>
      </c>
      <c r="I227" s="8" t="s">
        <v>10673</v>
      </c>
      <c r="J227" s="7" t="s">
        <v>10881</v>
      </c>
      <c r="K227" s="8" t="s">
        <v>10683</v>
      </c>
      <c r="L227" s="9"/>
    </row>
    <row r="228" spans="1:12">
      <c r="A228" s="6">
        <v>226</v>
      </c>
      <c r="B228" s="6">
        <v>225</v>
      </c>
      <c r="C228" s="8" t="s">
        <v>10671</v>
      </c>
      <c r="D228" s="8">
        <v>2113061505</v>
      </c>
      <c r="E228" s="9" t="s">
        <v>10890</v>
      </c>
      <c r="F228" s="8" t="s">
        <v>10891</v>
      </c>
      <c r="G228" s="26" t="s">
        <v>18</v>
      </c>
      <c r="H228" s="8">
        <v>27</v>
      </c>
      <c r="I228" s="8" t="s">
        <v>10673</v>
      </c>
      <c r="J228" s="30" t="s">
        <v>10892</v>
      </c>
      <c r="K228" s="8" t="s">
        <v>10678</v>
      </c>
      <c r="L228" s="7"/>
    </row>
    <row r="229" spans="1:12">
      <c r="A229" s="6">
        <v>227</v>
      </c>
      <c r="B229" s="6">
        <v>226</v>
      </c>
      <c r="C229" s="8" t="s">
        <v>10671</v>
      </c>
      <c r="D229" s="8">
        <v>2113061921</v>
      </c>
      <c r="E229" s="9" t="s">
        <v>10890</v>
      </c>
      <c r="F229" s="8" t="s">
        <v>10893</v>
      </c>
      <c r="G229" s="26" t="s">
        <v>961</v>
      </c>
      <c r="H229" s="8">
        <v>6</v>
      </c>
      <c r="I229" s="8" t="s">
        <v>10673</v>
      </c>
      <c r="J229" s="30" t="s">
        <v>10892</v>
      </c>
      <c r="K229" s="8" t="s">
        <v>10678</v>
      </c>
      <c r="L229" s="7"/>
    </row>
    <row r="230" spans="1:12">
      <c r="A230" s="6">
        <v>228</v>
      </c>
      <c r="B230" s="6">
        <v>227</v>
      </c>
      <c r="C230" s="8" t="s">
        <v>10671</v>
      </c>
      <c r="D230" s="8">
        <v>2113061414</v>
      </c>
      <c r="E230" s="9" t="s">
        <v>10890</v>
      </c>
      <c r="F230" s="8" t="s">
        <v>10894</v>
      </c>
      <c r="G230" s="26" t="s">
        <v>961</v>
      </c>
      <c r="H230" s="8">
        <v>2</v>
      </c>
      <c r="I230" s="8" t="s">
        <v>10673</v>
      </c>
      <c r="J230" s="30" t="s">
        <v>10892</v>
      </c>
      <c r="K230" s="8" t="s">
        <v>10678</v>
      </c>
      <c r="L230" s="7"/>
    </row>
    <row r="231" spans="1:12">
      <c r="A231" s="6">
        <v>229</v>
      </c>
      <c r="B231" s="6">
        <v>228</v>
      </c>
      <c r="C231" s="8" t="s">
        <v>10671</v>
      </c>
      <c r="D231" s="8">
        <v>2113060097</v>
      </c>
      <c r="E231" s="9" t="s">
        <v>10890</v>
      </c>
      <c r="F231" s="8" t="s">
        <v>10895</v>
      </c>
      <c r="G231" s="26" t="s">
        <v>18</v>
      </c>
      <c r="H231" s="8">
        <v>10</v>
      </c>
      <c r="I231" s="8" t="s">
        <v>10673</v>
      </c>
      <c r="J231" s="30" t="s">
        <v>10892</v>
      </c>
      <c r="K231" s="8" t="s">
        <v>10678</v>
      </c>
      <c r="L231" s="7"/>
    </row>
    <row r="232" spans="1:12">
      <c r="A232" s="6">
        <v>230</v>
      </c>
      <c r="B232" s="6">
        <v>229</v>
      </c>
      <c r="C232" s="8" t="s">
        <v>10671</v>
      </c>
      <c r="D232" s="9"/>
      <c r="E232" s="9" t="s">
        <v>10890</v>
      </c>
      <c r="F232" s="9" t="s">
        <v>10896</v>
      </c>
      <c r="G232" s="26" t="s">
        <v>961</v>
      </c>
      <c r="H232" s="9">
        <v>3</v>
      </c>
      <c r="I232" s="8" t="s">
        <v>10673</v>
      </c>
      <c r="J232" s="8"/>
      <c r="K232" s="8" t="s">
        <v>10678</v>
      </c>
      <c r="L232" s="7"/>
    </row>
    <row r="233" spans="1:12">
      <c r="A233" s="6">
        <v>231</v>
      </c>
      <c r="B233" s="6">
        <v>230</v>
      </c>
      <c r="C233" s="8" t="s">
        <v>10671</v>
      </c>
      <c r="D233" s="9"/>
      <c r="E233" s="9" t="s">
        <v>10890</v>
      </c>
      <c r="F233" s="9" t="s">
        <v>10897</v>
      </c>
      <c r="G233" s="26" t="s">
        <v>18</v>
      </c>
      <c r="H233" s="9">
        <v>9</v>
      </c>
      <c r="I233" s="8" t="s">
        <v>10673</v>
      </c>
      <c r="J233" s="8"/>
      <c r="K233" s="8" t="s">
        <v>10678</v>
      </c>
      <c r="L233" s="7"/>
    </row>
    <row r="234" spans="1:12">
      <c r="A234" s="6">
        <v>232</v>
      </c>
      <c r="B234" s="6">
        <v>231</v>
      </c>
      <c r="C234" s="8" t="s">
        <v>10671</v>
      </c>
      <c r="D234" s="9"/>
      <c r="E234" s="9" t="s">
        <v>10890</v>
      </c>
      <c r="F234" s="9" t="s">
        <v>10898</v>
      </c>
      <c r="G234" s="26" t="s">
        <v>18</v>
      </c>
      <c r="H234" s="9">
        <v>6</v>
      </c>
      <c r="I234" s="8" t="s">
        <v>10673</v>
      </c>
      <c r="J234" s="8"/>
      <c r="K234" s="8" t="s">
        <v>10678</v>
      </c>
      <c r="L234" s="7"/>
    </row>
    <row r="235" spans="1:12">
      <c r="A235" s="6">
        <v>233</v>
      </c>
      <c r="B235" s="6">
        <v>232</v>
      </c>
      <c r="C235" s="8" t="s">
        <v>10671</v>
      </c>
      <c r="D235" s="9"/>
      <c r="E235" s="9" t="s">
        <v>10890</v>
      </c>
      <c r="F235" s="9" t="s">
        <v>10899</v>
      </c>
      <c r="G235" s="26" t="s">
        <v>18</v>
      </c>
      <c r="H235" s="9">
        <v>4</v>
      </c>
      <c r="I235" s="8" t="s">
        <v>10673</v>
      </c>
      <c r="J235" s="8"/>
      <c r="K235" s="8" t="s">
        <v>10678</v>
      </c>
      <c r="L235" s="7"/>
    </row>
    <row r="236" spans="1:12">
      <c r="A236" s="6">
        <v>234</v>
      </c>
      <c r="B236" s="6">
        <v>233</v>
      </c>
      <c r="C236" s="8" t="s">
        <v>10671</v>
      </c>
      <c r="D236" s="9"/>
      <c r="E236" s="9" t="s">
        <v>10890</v>
      </c>
      <c r="F236" s="9" t="s">
        <v>10900</v>
      </c>
      <c r="G236" s="26" t="s">
        <v>18</v>
      </c>
      <c r="H236" s="9">
        <v>6</v>
      </c>
      <c r="I236" s="8" t="s">
        <v>10673</v>
      </c>
      <c r="J236" s="8"/>
      <c r="K236" s="8" t="s">
        <v>10678</v>
      </c>
      <c r="L236" s="7"/>
    </row>
    <row r="237" spans="1:12">
      <c r="A237" s="6">
        <v>235</v>
      </c>
      <c r="B237" s="6">
        <v>234</v>
      </c>
      <c r="C237" s="8" t="s">
        <v>10671</v>
      </c>
      <c r="D237" s="9"/>
      <c r="E237" s="9" t="s">
        <v>10890</v>
      </c>
      <c r="F237" s="9" t="s">
        <v>10898</v>
      </c>
      <c r="G237" s="26" t="s">
        <v>18</v>
      </c>
      <c r="H237" s="9">
        <v>2</v>
      </c>
      <c r="I237" s="8" t="s">
        <v>10673</v>
      </c>
      <c r="J237" s="8"/>
      <c r="K237" s="8" t="s">
        <v>10678</v>
      </c>
      <c r="L237" s="7"/>
    </row>
    <row r="238" spans="1:12">
      <c r="A238" s="6">
        <v>236</v>
      </c>
      <c r="B238" s="6">
        <v>235</v>
      </c>
      <c r="C238" s="8" t="s">
        <v>10671</v>
      </c>
      <c r="D238" s="9"/>
      <c r="E238" s="9" t="s">
        <v>10890</v>
      </c>
      <c r="F238" s="9" t="s">
        <v>10901</v>
      </c>
      <c r="G238" s="26" t="s">
        <v>18</v>
      </c>
      <c r="H238" s="9">
        <v>2</v>
      </c>
      <c r="I238" s="8" t="s">
        <v>10673</v>
      </c>
      <c r="J238" s="8"/>
      <c r="K238" s="8" t="s">
        <v>10678</v>
      </c>
      <c r="L238" s="7"/>
    </row>
    <row r="239" spans="1:12">
      <c r="A239" s="6">
        <v>237</v>
      </c>
      <c r="B239" s="6">
        <v>236</v>
      </c>
      <c r="C239" s="8" t="s">
        <v>10671</v>
      </c>
      <c r="D239" s="9"/>
      <c r="E239" s="9" t="s">
        <v>10890</v>
      </c>
      <c r="F239" s="9" t="s">
        <v>10902</v>
      </c>
      <c r="G239" s="26" t="s">
        <v>18</v>
      </c>
      <c r="H239" s="9">
        <v>5</v>
      </c>
      <c r="I239" s="8" t="s">
        <v>10673</v>
      </c>
      <c r="J239" s="8"/>
      <c r="K239" s="8" t="s">
        <v>10678</v>
      </c>
      <c r="L239" s="7"/>
    </row>
    <row r="240" spans="1:12">
      <c r="A240" s="6">
        <v>238</v>
      </c>
      <c r="B240" s="6">
        <v>237</v>
      </c>
      <c r="C240" s="8" t="s">
        <v>10671</v>
      </c>
      <c r="D240" s="9"/>
      <c r="E240" s="9" t="s">
        <v>10890</v>
      </c>
      <c r="F240" s="9" t="s">
        <v>10903</v>
      </c>
      <c r="G240" s="26" t="s">
        <v>18</v>
      </c>
      <c r="H240" s="9">
        <v>11</v>
      </c>
      <c r="I240" s="8" t="s">
        <v>10673</v>
      </c>
      <c r="J240" s="8"/>
      <c r="K240" s="8" t="s">
        <v>10678</v>
      </c>
      <c r="L240" s="7"/>
    </row>
    <row r="241" spans="1:12">
      <c r="A241" s="6">
        <v>239</v>
      </c>
      <c r="B241" s="6">
        <v>238</v>
      </c>
      <c r="C241" s="8" t="s">
        <v>10671</v>
      </c>
      <c r="D241" s="9"/>
      <c r="E241" s="9" t="s">
        <v>10890</v>
      </c>
      <c r="F241" s="9" t="s">
        <v>10902</v>
      </c>
      <c r="G241" s="26" t="s">
        <v>18</v>
      </c>
      <c r="H241" s="9">
        <v>1</v>
      </c>
      <c r="I241" s="8" t="s">
        <v>10673</v>
      </c>
      <c r="J241" s="8"/>
      <c r="K241" s="8" t="s">
        <v>10678</v>
      </c>
      <c r="L241" s="7"/>
    </row>
    <row r="242" spans="1:12">
      <c r="A242" s="6">
        <v>240</v>
      </c>
      <c r="B242" s="6">
        <v>239</v>
      </c>
      <c r="C242" s="8" t="s">
        <v>10671</v>
      </c>
      <c r="D242" s="9"/>
      <c r="E242" s="9" t="s">
        <v>10904</v>
      </c>
      <c r="F242" s="9" t="s">
        <v>10905</v>
      </c>
      <c r="G242" s="26" t="s">
        <v>18</v>
      </c>
      <c r="H242" s="9">
        <v>4</v>
      </c>
      <c r="I242" s="8" t="s">
        <v>10673</v>
      </c>
      <c r="J242" s="8"/>
      <c r="K242" s="8" t="s">
        <v>10904</v>
      </c>
      <c r="L242" s="7"/>
    </row>
    <row r="243" spans="1:12">
      <c r="A243" s="6">
        <v>241</v>
      </c>
      <c r="B243" s="6">
        <v>240</v>
      </c>
      <c r="C243" s="8" t="s">
        <v>10671</v>
      </c>
      <c r="D243" s="9"/>
      <c r="E243" s="9" t="s">
        <v>10904</v>
      </c>
      <c r="F243" s="9" t="s">
        <v>10905</v>
      </c>
      <c r="G243" s="26" t="s">
        <v>18</v>
      </c>
      <c r="H243" s="9">
        <v>4</v>
      </c>
      <c r="I243" s="8" t="s">
        <v>10673</v>
      </c>
      <c r="J243" s="8"/>
      <c r="K243" s="8" t="s">
        <v>10904</v>
      </c>
      <c r="L243" s="7"/>
    </row>
    <row r="244" spans="1:12">
      <c r="A244" s="6">
        <v>242</v>
      </c>
      <c r="B244" s="6">
        <v>241</v>
      </c>
      <c r="C244" s="8" t="s">
        <v>10671</v>
      </c>
      <c r="D244" s="9"/>
      <c r="E244" s="9" t="s">
        <v>10904</v>
      </c>
      <c r="F244" s="9" t="s">
        <v>10906</v>
      </c>
      <c r="G244" s="26" t="s">
        <v>18</v>
      </c>
      <c r="H244" s="9">
        <v>1</v>
      </c>
      <c r="I244" s="8" t="s">
        <v>10673</v>
      </c>
      <c r="J244" s="8"/>
      <c r="K244" s="8" t="s">
        <v>10904</v>
      </c>
      <c r="L244" s="7"/>
    </row>
    <row r="245" spans="1:12">
      <c r="A245" s="6">
        <v>243</v>
      </c>
      <c r="B245" s="6">
        <v>242</v>
      </c>
      <c r="C245" s="8" t="s">
        <v>10671</v>
      </c>
      <c r="D245" s="8">
        <v>1915020663</v>
      </c>
      <c r="E245" s="9" t="s">
        <v>9855</v>
      </c>
      <c r="F245" s="9" t="s">
        <v>1512</v>
      </c>
      <c r="G245" s="26" t="s">
        <v>1480</v>
      </c>
      <c r="H245" s="23">
        <v>2</v>
      </c>
      <c r="I245" s="8" t="s">
        <v>10673</v>
      </c>
      <c r="J245" s="7" t="s">
        <v>10881</v>
      </c>
      <c r="K245" s="8" t="s">
        <v>10907</v>
      </c>
      <c r="L245" s="8"/>
    </row>
    <row r="246" spans="1:12">
      <c r="A246" s="6">
        <v>244</v>
      </c>
      <c r="B246" s="6">
        <v>243</v>
      </c>
      <c r="C246" s="8" t="s">
        <v>10671</v>
      </c>
      <c r="D246" s="23">
        <v>1915020879</v>
      </c>
      <c r="E246" s="9" t="s">
        <v>9855</v>
      </c>
      <c r="F246" s="23" t="s">
        <v>10882</v>
      </c>
      <c r="G246" s="26" t="s">
        <v>1480</v>
      </c>
      <c r="H246" s="23">
        <v>1</v>
      </c>
      <c r="I246" s="8" t="s">
        <v>10673</v>
      </c>
      <c r="J246" s="7" t="s">
        <v>10881</v>
      </c>
      <c r="K246" s="8" t="s">
        <v>10683</v>
      </c>
      <c r="L246" s="8"/>
    </row>
    <row r="247" spans="1:12">
      <c r="A247" s="6">
        <v>245</v>
      </c>
      <c r="B247" s="6">
        <v>244</v>
      </c>
      <c r="C247" s="8" t="s">
        <v>10671</v>
      </c>
      <c r="D247" s="8" t="s">
        <v>10908</v>
      </c>
      <c r="E247" s="9" t="s">
        <v>10909</v>
      </c>
      <c r="F247" s="11"/>
      <c r="G247" s="27" t="s">
        <v>184</v>
      </c>
      <c r="H247" s="28">
        <v>1100</v>
      </c>
      <c r="I247" s="8" t="s">
        <v>10673</v>
      </c>
      <c r="J247" s="8"/>
      <c r="K247" s="8" t="s">
        <v>2153</v>
      </c>
      <c r="L247" s="9"/>
    </row>
    <row r="248" spans="1:12">
      <c r="A248" s="6">
        <v>246</v>
      </c>
      <c r="B248" s="6">
        <v>245</v>
      </c>
      <c r="C248" s="8" t="s">
        <v>10671</v>
      </c>
      <c r="D248" s="8" t="s">
        <v>10910</v>
      </c>
      <c r="E248" s="9" t="s">
        <v>10909</v>
      </c>
      <c r="F248" s="11"/>
      <c r="G248" s="27" t="s">
        <v>184</v>
      </c>
      <c r="H248" s="28">
        <v>300</v>
      </c>
      <c r="I248" s="8" t="s">
        <v>10673</v>
      </c>
      <c r="J248" s="8"/>
      <c r="K248" s="8" t="s">
        <v>2153</v>
      </c>
      <c r="L248" s="9"/>
    </row>
    <row r="249" spans="1:12">
      <c r="A249" s="6">
        <v>247</v>
      </c>
      <c r="B249" s="6">
        <v>246</v>
      </c>
      <c r="C249" s="8" t="s">
        <v>10671</v>
      </c>
      <c r="D249" s="8" t="s">
        <v>10911</v>
      </c>
      <c r="E249" s="9" t="s">
        <v>10909</v>
      </c>
      <c r="F249" s="11"/>
      <c r="G249" s="27" t="s">
        <v>961</v>
      </c>
      <c r="H249" s="28">
        <v>300</v>
      </c>
      <c r="I249" s="8" t="s">
        <v>10673</v>
      </c>
      <c r="J249" s="8"/>
      <c r="K249" s="8" t="s">
        <v>2153</v>
      </c>
      <c r="L249" s="9"/>
    </row>
    <row r="250" spans="1:12">
      <c r="A250" s="6">
        <v>248</v>
      </c>
      <c r="B250" s="6">
        <v>247</v>
      </c>
      <c r="C250" s="8" t="s">
        <v>10671</v>
      </c>
      <c r="D250" s="8" t="s">
        <v>10912</v>
      </c>
      <c r="E250" s="9" t="s">
        <v>10909</v>
      </c>
      <c r="F250" s="11"/>
      <c r="G250" s="27" t="s">
        <v>184</v>
      </c>
      <c r="H250" s="28">
        <v>480</v>
      </c>
      <c r="I250" s="8" t="s">
        <v>10673</v>
      </c>
      <c r="J250" s="8"/>
      <c r="K250" s="8" t="s">
        <v>2153</v>
      </c>
      <c r="L250" s="9"/>
    </row>
    <row r="251" spans="1:12">
      <c r="A251" s="6">
        <v>249</v>
      </c>
      <c r="B251" s="6">
        <v>248</v>
      </c>
      <c r="C251" s="8" t="s">
        <v>10671</v>
      </c>
      <c r="D251" s="8" t="s">
        <v>10913</v>
      </c>
      <c r="E251" s="9" t="s">
        <v>10909</v>
      </c>
      <c r="F251" s="11"/>
      <c r="G251" s="27" t="s">
        <v>184</v>
      </c>
      <c r="H251" s="28">
        <v>200</v>
      </c>
      <c r="I251" s="8" t="s">
        <v>10673</v>
      </c>
      <c r="J251" s="8"/>
      <c r="K251" s="8" t="s">
        <v>2153</v>
      </c>
      <c r="L251" s="9"/>
    </row>
    <row r="252" spans="1:12">
      <c r="A252" s="6">
        <v>250</v>
      </c>
      <c r="B252" s="6">
        <v>249</v>
      </c>
      <c r="C252" s="8" t="s">
        <v>10671</v>
      </c>
      <c r="D252" s="8" t="s">
        <v>10914</v>
      </c>
      <c r="E252" s="9" t="s">
        <v>10909</v>
      </c>
      <c r="F252" s="11"/>
      <c r="G252" s="27" t="s">
        <v>184</v>
      </c>
      <c r="H252" s="28" t="s">
        <v>10915</v>
      </c>
      <c r="I252" s="8" t="s">
        <v>10673</v>
      </c>
      <c r="J252" s="8"/>
      <c r="K252" s="8" t="s">
        <v>2153</v>
      </c>
      <c r="L252" s="9"/>
    </row>
    <row r="253" spans="1:12">
      <c r="A253" s="6">
        <v>251</v>
      </c>
      <c r="B253" s="6">
        <v>250</v>
      </c>
      <c r="C253" s="8" t="s">
        <v>10671</v>
      </c>
      <c r="D253" s="8" t="s">
        <v>10916</v>
      </c>
      <c r="E253" s="9" t="s">
        <v>10917</v>
      </c>
      <c r="F253" s="11"/>
      <c r="G253" s="27" t="s">
        <v>184</v>
      </c>
      <c r="H253" s="28" t="s">
        <v>10918</v>
      </c>
      <c r="I253" s="8" t="s">
        <v>10673</v>
      </c>
      <c r="J253" s="8"/>
      <c r="K253" s="8" t="s">
        <v>2153</v>
      </c>
      <c r="L253" s="9"/>
    </row>
    <row r="254" spans="1:12">
      <c r="A254" s="6">
        <v>252</v>
      </c>
      <c r="B254" s="6">
        <v>251</v>
      </c>
      <c r="C254" s="8" t="s">
        <v>10671</v>
      </c>
      <c r="D254" s="8" t="s">
        <v>10919</v>
      </c>
      <c r="E254" s="9" t="s">
        <v>10909</v>
      </c>
      <c r="F254" s="11"/>
      <c r="G254" s="27" t="s">
        <v>184</v>
      </c>
      <c r="H254" s="28" t="s">
        <v>10920</v>
      </c>
      <c r="I254" s="8" t="s">
        <v>10673</v>
      </c>
      <c r="J254" s="8"/>
      <c r="K254" s="8" t="s">
        <v>2153</v>
      </c>
      <c r="L254" s="9"/>
    </row>
    <row r="255" spans="1:12">
      <c r="A255" s="6">
        <v>253</v>
      </c>
      <c r="B255" s="6">
        <v>252</v>
      </c>
      <c r="C255" s="8" t="s">
        <v>10671</v>
      </c>
      <c r="D255" s="8" t="s">
        <v>10921</v>
      </c>
      <c r="E255" s="9" t="s">
        <v>10917</v>
      </c>
      <c r="F255" s="11"/>
      <c r="G255" s="27" t="s">
        <v>184</v>
      </c>
      <c r="H255" s="28">
        <v>1720</v>
      </c>
      <c r="I255" s="8" t="s">
        <v>10673</v>
      </c>
      <c r="J255" s="8"/>
      <c r="K255" s="8" t="s">
        <v>2153</v>
      </c>
      <c r="L255" s="9"/>
    </row>
    <row r="256" spans="1:12">
      <c r="A256" s="6">
        <v>254</v>
      </c>
      <c r="B256" s="6">
        <v>253</v>
      </c>
      <c r="C256" s="8" t="s">
        <v>10671</v>
      </c>
      <c r="D256" s="8" t="s">
        <v>10922</v>
      </c>
      <c r="E256" s="9" t="s">
        <v>10917</v>
      </c>
      <c r="F256" s="11"/>
      <c r="G256" s="27" t="s">
        <v>184</v>
      </c>
      <c r="H256" s="28">
        <v>800</v>
      </c>
      <c r="I256" s="8" t="s">
        <v>10673</v>
      </c>
      <c r="J256" s="8"/>
      <c r="K256" s="8" t="s">
        <v>2153</v>
      </c>
      <c r="L256" s="9"/>
    </row>
    <row r="257" spans="1:12">
      <c r="A257" s="6">
        <v>255</v>
      </c>
      <c r="B257" s="6">
        <v>254</v>
      </c>
      <c r="C257" s="8" t="s">
        <v>10671</v>
      </c>
      <c r="D257" s="8" t="s">
        <v>10923</v>
      </c>
      <c r="E257" s="9" t="s">
        <v>10917</v>
      </c>
      <c r="F257" s="11"/>
      <c r="G257" s="27" t="s">
        <v>184</v>
      </c>
      <c r="H257" s="28">
        <v>1900</v>
      </c>
      <c r="I257" s="8" t="s">
        <v>10673</v>
      </c>
      <c r="J257" s="8"/>
      <c r="K257" s="8" t="s">
        <v>2153</v>
      </c>
      <c r="L257" s="9"/>
    </row>
    <row r="258" spans="1:12">
      <c r="A258" s="6">
        <v>256</v>
      </c>
      <c r="B258" s="6">
        <v>255</v>
      </c>
      <c r="C258" s="8" t="s">
        <v>10671</v>
      </c>
      <c r="D258" s="8" t="s">
        <v>10924</v>
      </c>
      <c r="E258" s="9" t="s">
        <v>10917</v>
      </c>
      <c r="F258" s="11"/>
      <c r="G258" s="27" t="s">
        <v>184</v>
      </c>
      <c r="H258" s="28">
        <v>960</v>
      </c>
      <c r="I258" s="8" t="s">
        <v>10673</v>
      </c>
      <c r="J258" s="8"/>
      <c r="K258" s="8" t="s">
        <v>2153</v>
      </c>
      <c r="L258" s="9"/>
    </row>
    <row r="259" spans="1:12">
      <c r="A259" s="6">
        <v>257</v>
      </c>
      <c r="B259" s="6">
        <v>256</v>
      </c>
      <c r="C259" s="8" t="s">
        <v>10671</v>
      </c>
      <c r="D259" s="9">
        <v>3343060012</v>
      </c>
      <c r="E259" s="9" t="s">
        <v>10925</v>
      </c>
      <c r="F259" s="28" t="s">
        <v>10926</v>
      </c>
      <c r="G259" s="27" t="s">
        <v>161</v>
      </c>
      <c r="H259" s="28">
        <v>1</v>
      </c>
      <c r="I259" s="8" t="s">
        <v>10673</v>
      </c>
      <c r="J259" s="8"/>
      <c r="K259" s="8" t="s">
        <v>2153</v>
      </c>
      <c r="L259" s="9"/>
    </row>
    <row r="260" spans="1:12">
      <c r="A260" s="6">
        <v>258</v>
      </c>
      <c r="B260" s="6">
        <v>257</v>
      </c>
      <c r="C260" s="8" t="s">
        <v>10671</v>
      </c>
      <c r="D260" s="8"/>
      <c r="E260" s="9" t="s">
        <v>10927</v>
      </c>
      <c r="F260" s="28" t="s">
        <v>10928</v>
      </c>
      <c r="G260" s="27" t="s">
        <v>14</v>
      </c>
      <c r="H260" s="28">
        <v>1</v>
      </c>
      <c r="I260" s="8" t="s">
        <v>10673</v>
      </c>
      <c r="J260" s="9" t="s">
        <v>10871</v>
      </c>
      <c r="K260" s="8" t="s">
        <v>2153</v>
      </c>
      <c r="L260" s="9"/>
    </row>
    <row r="261" spans="1:12">
      <c r="A261" s="6">
        <v>259</v>
      </c>
      <c r="B261" s="6">
        <v>258</v>
      </c>
      <c r="C261" s="8" t="s">
        <v>10671</v>
      </c>
      <c r="D261" s="8"/>
      <c r="E261" s="9" t="s">
        <v>10927</v>
      </c>
      <c r="F261" s="28" t="s">
        <v>10929</v>
      </c>
      <c r="G261" s="27" t="s">
        <v>14</v>
      </c>
      <c r="H261" s="28">
        <v>1</v>
      </c>
      <c r="I261" s="8" t="s">
        <v>10673</v>
      </c>
      <c r="J261" s="9" t="s">
        <v>10871</v>
      </c>
      <c r="K261" s="8" t="s">
        <v>2153</v>
      </c>
      <c r="L261" s="9"/>
    </row>
    <row r="262" spans="1:12">
      <c r="A262" s="6">
        <v>260</v>
      </c>
      <c r="B262" s="6">
        <v>259</v>
      </c>
      <c r="C262" s="8" t="s">
        <v>10671</v>
      </c>
      <c r="D262" s="8"/>
      <c r="E262" s="9" t="s">
        <v>461</v>
      </c>
      <c r="F262" s="28" t="s">
        <v>10930</v>
      </c>
      <c r="G262" s="27" t="s">
        <v>14</v>
      </c>
      <c r="H262" s="28">
        <v>3</v>
      </c>
      <c r="I262" s="8" t="s">
        <v>10685</v>
      </c>
      <c r="J262" s="8" t="s">
        <v>10686</v>
      </c>
      <c r="K262" s="8" t="s">
        <v>2155</v>
      </c>
      <c r="L262" s="9"/>
    </row>
    <row r="263" spans="1:12">
      <c r="A263" s="6">
        <v>261</v>
      </c>
      <c r="B263" s="6">
        <v>260</v>
      </c>
      <c r="C263" s="8" t="s">
        <v>10671</v>
      </c>
      <c r="D263" s="8"/>
      <c r="E263" s="9" t="s">
        <v>461</v>
      </c>
      <c r="F263" s="28" t="s">
        <v>10931</v>
      </c>
      <c r="G263" s="27" t="s">
        <v>14</v>
      </c>
      <c r="H263" s="28">
        <v>1</v>
      </c>
      <c r="I263" s="8" t="s">
        <v>10685</v>
      </c>
      <c r="J263" s="8" t="s">
        <v>10686</v>
      </c>
      <c r="K263" s="8" t="s">
        <v>2155</v>
      </c>
      <c r="L263" s="9"/>
    </row>
    <row r="264" spans="1:12">
      <c r="A264" s="6">
        <v>262</v>
      </c>
      <c r="B264" s="6">
        <v>261</v>
      </c>
      <c r="C264" s="8" t="s">
        <v>10671</v>
      </c>
      <c r="D264" s="8"/>
      <c r="E264" s="9" t="s">
        <v>461</v>
      </c>
      <c r="F264" s="28" t="s">
        <v>566</v>
      </c>
      <c r="G264" s="27" t="s">
        <v>14</v>
      </c>
      <c r="H264" s="28">
        <v>3</v>
      </c>
      <c r="I264" s="8" t="s">
        <v>10685</v>
      </c>
      <c r="J264" s="8" t="s">
        <v>10686</v>
      </c>
      <c r="K264" s="8" t="s">
        <v>2155</v>
      </c>
      <c r="L264" s="9"/>
    </row>
    <row r="265" ht="24" spans="1:12">
      <c r="A265" s="6">
        <v>263</v>
      </c>
      <c r="B265" s="6">
        <v>262</v>
      </c>
      <c r="C265" s="8" t="s">
        <v>10671</v>
      </c>
      <c r="D265" s="8" t="s">
        <v>10932</v>
      </c>
      <c r="E265" s="9" t="s">
        <v>10933</v>
      </c>
      <c r="F265" s="8" t="s">
        <v>10934</v>
      </c>
      <c r="G265" s="9" t="s">
        <v>18</v>
      </c>
      <c r="H265" s="8">
        <v>3</v>
      </c>
      <c r="I265" s="9" t="s">
        <v>10935</v>
      </c>
      <c r="J265" s="9"/>
      <c r="K265" s="8" t="s">
        <v>10904</v>
      </c>
      <c r="L265" s="9"/>
    </row>
    <row r="266" spans="1:12">
      <c r="A266" s="6">
        <v>264</v>
      </c>
      <c r="B266" s="6">
        <v>263</v>
      </c>
      <c r="C266" s="8" t="s">
        <v>10671</v>
      </c>
      <c r="D266" s="8" t="s">
        <v>10936</v>
      </c>
      <c r="E266" s="9" t="s">
        <v>10933</v>
      </c>
      <c r="F266" s="8" t="s">
        <v>10937</v>
      </c>
      <c r="G266" s="9" t="s">
        <v>18</v>
      </c>
      <c r="H266" s="8">
        <v>17</v>
      </c>
      <c r="I266" s="9" t="s">
        <v>10935</v>
      </c>
      <c r="J266" s="9"/>
      <c r="K266" s="8" t="s">
        <v>10904</v>
      </c>
      <c r="L266" s="9"/>
    </row>
    <row r="267" ht="24" spans="1:12">
      <c r="A267" s="6">
        <v>265</v>
      </c>
      <c r="B267" s="6">
        <v>264</v>
      </c>
      <c r="C267" s="8" t="s">
        <v>10671</v>
      </c>
      <c r="D267" s="8" t="s">
        <v>10938</v>
      </c>
      <c r="E267" s="9" t="s">
        <v>10933</v>
      </c>
      <c r="F267" s="8" t="s">
        <v>10939</v>
      </c>
      <c r="G267" s="9" t="s">
        <v>18</v>
      </c>
      <c r="H267" s="8">
        <v>6</v>
      </c>
      <c r="I267" s="9" t="s">
        <v>10935</v>
      </c>
      <c r="J267" s="9"/>
      <c r="K267" s="8" t="s">
        <v>10904</v>
      </c>
      <c r="L267" s="9"/>
    </row>
    <row r="268" spans="1:12">
      <c r="A268" s="6">
        <v>266</v>
      </c>
      <c r="B268" s="6">
        <v>265</v>
      </c>
      <c r="C268" s="8" t="s">
        <v>10671</v>
      </c>
      <c r="D268" s="8">
        <v>2113040078</v>
      </c>
      <c r="E268" s="9" t="s">
        <v>10940</v>
      </c>
      <c r="F268" s="9" t="s">
        <v>10941</v>
      </c>
      <c r="G268" s="9" t="s">
        <v>14</v>
      </c>
      <c r="H268" s="8">
        <v>10</v>
      </c>
      <c r="I268" s="9" t="s">
        <v>10935</v>
      </c>
      <c r="J268" s="34"/>
      <c r="K268" s="8" t="s">
        <v>10678</v>
      </c>
      <c r="L268" s="9"/>
    </row>
    <row r="269" spans="1:12">
      <c r="A269" s="6">
        <v>267</v>
      </c>
      <c r="B269" s="6">
        <v>266</v>
      </c>
      <c r="C269" s="8" t="s">
        <v>10671</v>
      </c>
      <c r="D269" s="8">
        <v>2113040065</v>
      </c>
      <c r="E269" s="9" t="s">
        <v>10942</v>
      </c>
      <c r="F269" s="9" t="s">
        <v>10941</v>
      </c>
      <c r="G269" s="9" t="s">
        <v>14</v>
      </c>
      <c r="H269" s="8">
        <v>14</v>
      </c>
      <c r="I269" s="9" t="s">
        <v>10935</v>
      </c>
      <c r="J269" s="9"/>
      <c r="K269" s="8" t="s">
        <v>10678</v>
      </c>
      <c r="L269" s="9"/>
    </row>
    <row r="270" spans="1:12">
      <c r="A270" s="6">
        <v>268</v>
      </c>
      <c r="B270" s="6">
        <v>267</v>
      </c>
      <c r="C270" s="8" t="s">
        <v>10671</v>
      </c>
      <c r="D270" s="8">
        <v>1807060491</v>
      </c>
      <c r="E270" s="9" t="s">
        <v>461</v>
      </c>
      <c r="F270" s="8" t="s">
        <v>10943</v>
      </c>
      <c r="G270" s="9" t="s">
        <v>14</v>
      </c>
      <c r="H270" s="8">
        <v>1</v>
      </c>
      <c r="I270" s="9" t="s">
        <v>10935</v>
      </c>
      <c r="J270" s="9"/>
      <c r="K270" s="8" t="s">
        <v>2155</v>
      </c>
      <c r="L270" s="9"/>
    </row>
    <row r="271" spans="1:12">
      <c r="A271" s="6">
        <v>269</v>
      </c>
      <c r="B271" s="6">
        <v>268</v>
      </c>
      <c r="C271" s="8" t="s">
        <v>10671</v>
      </c>
      <c r="D271" s="8">
        <v>1807061200</v>
      </c>
      <c r="E271" s="9" t="s">
        <v>452</v>
      </c>
      <c r="F271" s="8" t="s">
        <v>10944</v>
      </c>
      <c r="G271" s="9" t="s">
        <v>14</v>
      </c>
      <c r="H271" s="8">
        <v>1</v>
      </c>
      <c r="I271" s="9" t="s">
        <v>10935</v>
      </c>
      <c r="J271" s="9"/>
      <c r="K271" s="8" t="s">
        <v>2153</v>
      </c>
      <c r="L271" s="9"/>
    </row>
    <row r="272" spans="1:12">
      <c r="A272" s="6">
        <v>270</v>
      </c>
      <c r="B272" s="6">
        <v>269</v>
      </c>
      <c r="C272" s="8" t="s">
        <v>10671</v>
      </c>
      <c r="D272" s="8">
        <v>1807045918</v>
      </c>
      <c r="E272" s="9" t="s">
        <v>439</v>
      </c>
      <c r="F272" s="8" t="s">
        <v>440</v>
      </c>
      <c r="G272" s="9" t="s">
        <v>14</v>
      </c>
      <c r="H272" s="8">
        <v>5</v>
      </c>
      <c r="I272" s="9" t="s">
        <v>10935</v>
      </c>
      <c r="J272" s="9"/>
      <c r="K272" s="8" t="s">
        <v>10683</v>
      </c>
      <c r="L272" s="9"/>
    </row>
    <row r="273" spans="1:12">
      <c r="A273" s="6">
        <v>271</v>
      </c>
      <c r="B273" s="6">
        <v>270</v>
      </c>
      <c r="C273" s="8" t="s">
        <v>10671</v>
      </c>
      <c r="D273" s="8">
        <v>1807046504</v>
      </c>
      <c r="E273" s="9" t="s">
        <v>461</v>
      </c>
      <c r="F273" s="8" t="s">
        <v>10876</v>
      </c>
      <c r="G273" s="9" t="s">
        <v>14</v>
      </c>
      <c r="H273" s="8">
        <v>3</v>
      </c>
      <c r="I273" s="9" t="s">
        <v>10935</v>
      </c>
      <c r="J273" s="9"/>
      <c r="K273" s="8" t="s">
        <v>2155</v>
      </c>
      <c r="L273" s="9"/>
    </row>
    <row r="274" spans="1:12">
      <c r="A274" s="6">
        <v>272</v>
      </c>
      <c r="B274" s="6">
        <v>271</v>
      </c>
      <c r="C274" s="8" t="s">
        <v>10671</v>
      </c>
      <c r="D274" s="31">
        <v>1807046453</v>
      </c>
      <c r="E274" s="32" t="s">
        <v>461</v>
      </c>
      <c r="F274" s="31" t="s">
        <v>10945</v>
      </c>
      <c r="G274" s="9" t="s">
        <v>161</v>
      </c>
      <c r="H274" s="8">
        <v>2</v>
      </c>
      <c r="I274" s="9" t="s">
        <v>10935</v>
      </c>
      <c r="J274" s="9"/>
      <c r="K274" s="8" t="s">
        <v>2155</v>
      </c>
      <c r="L274" s="9"/>
    </row>
    <row r="275" ht="48" spans="1:12">
      <c r="A275" s="6">
        <v>273</v>
      </c>
      <c r="B275" s="6">
        <v>272</v>
      </c>
      <c r="C275" s="8" t="s">
        <v>10671</v>
      </c>
      <c r="D275" s="8" t="s">
        <v>10946</v>
      </c>
      <c r="E275" s="8" t="s">
        <v>4365</v>
      </c>
      <c r="F275" s="6" t="s">
        <v>10947</v>
      </c>
      <c r="G275" s="9" t="s">
        <v>14</v>
      </c>
      <c r="H275" s="8">
        <v>2</v>
      </c>
      <c r="I275" s="9" t="s">
        <v>10935</v>
      </c>
      <c r="J275" s="9"/>
      <c r="K275" s="8" t="s">
        <v>2155</v>
      </c>
      <c r="L275" s="9"/>
    </row>
    <row r="276" spans="1:12">
      <c r="A276" s="6">
        <v>274</v>
      </c>
      <c r="B276" s="6">
        <v>273</v>
      </c>
      <c r="C276" s="8" t="s">
        <v>10671</v>
      </c>
      <c r="D276" s="8" t="s">
        <v>10948</v>
      </c>
      <c r="E276" s="9" t="s">
        <v>10692</v>
      </c>
      <c r="F276" s="8" t="s">
        <v>10693</v>
      </c>
      <c r="G276" s="9" t="s">
        <v>14</v>
      </c>
      <c r="H276" s="8">
        <v>1</v>
      </c>
      <c r="I276" s="9" t="s">
        <v>10935</v>
      </c>
      <c r="J276" s="9"/>
      <c r="K276" s="8" t="s">
        <v>2153</v>
      </c>
      <c r="L276" s="9"/>
    </row>
    <row r="277" spans="1:12">
      <c r="A277" s="6">
        <v>275</v>
      </c>
      <c r="B277" s="6">
        <v>274</v>
      </c>
      <c r="C277" s="8" t="s">
        <v>10671</v>
      </c>
      <c r="D277" s="8">
        <v>1803041411</v>
      </c>
      <c r="E277" s="9" t="s">
        <v>256</v>
      </c>
      <c r="F277" s="8" t="s">
        <v>10730</v>
      </c>
      <c r="G277" s="9" t="s">
        <v>14</v>
      </c>
      <c r="H277" s="8">
        <v>1</v>
      </c>
      <c r="I277" s="9" t="s">
        <v>10935</v>
      </c>
      <c r="J277" s="9"/>
      <c r="K277" s="8" t="s">
        <v>2153</v>
      </c>
      <c r="L277" s="9"/>
    </row>
    <row r="278" spans="1:12">
      <c r="A278" s="6">
        <v>276</v>
      </c>
      <c r="B278" s="6">
        <v>275</v>
      </c>
      <c r="C278" s="8" t="s">
        <v>10671</v>
      </c>
      <c r="D278" s="33" t="s">
        <v>255</v>
      </c>
      <c r="E278" s="9" t="s">
        <v>256</v>
      </c>
      <c r="F278" s="8" t="s">
        <v>257</v>
      </c>
      <c r="G278" s="9" t="s">
        <v>161</v>
      </c>
      <c r="H278" s="8">
        <v>1</v>
      </c>
      <c r="I278" s="9" t="s">
        <v>10935</v>
      </c>
      <c r="J278" s="9"/>
      <c r="K278" s="8" t="s">
        <v>2155</v>
      </c>
      <c r="L278" s="9"/>
    </row>
    <row r="279" spans="1:12">
      <c r="A279" s="6">
        <v>277</v>
      </c>
      <c r="B279" s="6">
        <v>276</v>
      </c>
      <c r="C279" s="8" t="s">
        <v>10671</v>
      </c>
      <c r="D279" s="8" t="s">
        <v>10949</v>
      </c>
      <c r="E279" s="9" t="s">
        <v>256</v>
      </c>
      <c r="F279" s="8" t="s">
        <v>1497</v>
      </c>
      <c r="G279" s="9" t="s">
        <v>14</v>
      </c>
      <c r="H279" s="8">
        <v>1</v>
      </c>
      <c r="I279" s="9" t="s">
        <v>10935</v>
      </c>
      <c r="J279" s="9"/>
      <c r="K279" s="8" t="s">
        <v>2153</v>
      </c>
      <c r="L279" s="9"/>
    </row>
    <row r="280" spans="1:12">
      <c r="A280" s="6">
        <v>278</v>
      </c>
      <c r="B280" s="6">
        <v>277</v>
      </c>
      <c r="C280" s="8" t="s">
        <v>10671</v>
      </c>
      <c r="D280" s="8">
        <v>1803060903</v>
      </c>
      <c r="E280" s="9" t="s">
        <v>256</v>
      </c>
      <c r="F280" s="8" t="s">
        <v>10950</v>
      </c>
      <c r="G280" s="9" t="s">
        <v>161</v>
      </c>
      <c r="H280" s="8">
        <v>1</v>
      </c>
      <c r="I280" s="9" t="s">
        <v>10935</v>
      </c>
      <c r="J280" s="9"/>
      <c r="K280" s="8" t="s">
        <v>2153</v>
      </c>
      <c r="L280" s="7"/>
    </row>
    <row r="281" spans="1:12">
      <c r="A281" s="6">
        <v>279</v>
      </c>
      <c r="B281" s="6">
        <v>278</v>
      </c>
      <c r="C281" s="8" t="s">
        <v>10671</v>
      </c>
      <c r="D281" s="8">
        <v>1803042611</v>
      </c>
      <c r="E281" s="9" t="s">
        <v>343</v>
      </c>
      <c r="F281" s="8" t="s">
        <v>10876</v>
      </c>
      <c r="G281" s="9" t="s">
        <v>14</v>
      </c>
      <c r="H281" s="8">
        <v>2</v>
      </c>
      <c r="I281" s="9" t="s">
        <v>10935</v>
      </c>
      <c r="J281" s="9"/>
      <c r="K281" s="8" t="s">
        <v>2155</v>
      </c>
      <c r="L281" s="9"/>
    </row>
    <row r="282" spans="1:12">
      <c r="A282" s="6">
        <v>280</v>
      </c>
      <c r="B282" s="6">
        <v>279</v>
      </c>
      <c r="C282" s="8" t="s">
        <v>10671</v>
      </c>
      <c r="D282" s="33" t="s">
        <v>342</v>
      </c>
      <c r="E282" s="9" t="s">
        <v>343</v>
      </c>
      <c r="F282" s="8" t="s">
        <v>10684</v>
      </c>
      <c r="G282" s="9" t="s">
        <v>161</v>
      </c>
      <c r="H282" s="8">
        <v>1</v>
      </c>
      <c r="I282" s="9" t="s">
        <v>10935</v>
      </c>
      <c r="J282" s="9"/>
      <c r="K282" s="8" t="s">
        <v>2155</v>
      </c>
      <c r="L282" s="9"/>
    </row>
    <row r="283" spans="1:12">
      <c r="A283" s="6">
        <v>281</v>
      </c>
      <c r="B283" s="6">
        <v>280</v>
      </c>
      <c r="C283" s="8" t="s">
        <v>10671</v>
      </c>
      <c r="D283" s="8">
        <v>1809043592</v>
      </c>
      <c r="E283" s="9" t="s">
        <v>604</v>
      </c>
      <c r="F283" s="8" t="s">
        <v>10951</v>
      </c>
      <c r="G283" s="9" t="s">
        <v>14</v>
      </c>
      <c r="H283" s="8">
        <v>1</v>
      </c>
      <c r="I283" s="9" t="s">
        <v>10935</v>
      </c>
      <c r="J283" s="9"/>
      <c r="K283" s="8" t="s">
        <v>2155</v>
      </c>
      <c r="L283" s="9"/>
    </row>
    <row r="284" spans="1:12">
      <c r="A284" s="6">
        <v>282</v>
      </c>
      <c r="B284" s="6">
        <v>281</v>
      </c>
      <c r="C284" s="8" t="s">
        <v>10671</v>
      </c>
      <c r="D284" s="8">
        <v>1809040113</v>
      </c>
      <c r="E284" s="9" t="s">
        <v>514</v>
      </c>
      <c r="F284" s="11"/>
      <c r="G284" s="9" t="s">
        <v>161</v>
      </c>
      <c r="H284" s="8">
        <v>1</v>
      </c>
      <c r="I284" s="9" t="s">
        <v>10935</v>
      </c>
      <c r="J284" s="9"/>
      <c r="K284" s="8" t="s">
        <v>2153</v>
      </c>
      <c r="L284" s="9"/>
    </row>
    <row r="285" spans="1:12">
      <c r="A285" s="6">
        <v>283</v>
      </c>
      <c r="B285" s="6">
        <v>282</v>
      </c>
      <c r="C285" s="8" t="s">
        <v>10671</v>
      </c>
      <c r="D285" s="8" t="s">
        <v>10952</v>
      </c>
      <c r="E285" s="9" t="s">
        <v>9737</v>
      </c>
      <c r="F285" s="11"/>
      <c r="G285" s="9" t="s">
        <v>184</v>
      </c>
      <c r="H285" s="8">
        <v>1</v>
      </c>
      <c r="I285" s="9" t="s">
        <v>10935</v>
      </c>
      <c r="J285" s="9"/>
      <c r="K285" s="8" t="s">
        <v>2155</v>
      </c>
      <c r="L285" s="9"/>
    </row>
    <row r="286" spans="1:12">
      <c r="A286" s="6">
        <v>284</v>
      </c>
      <c r="B286" s="6">
        <v>283</v>
      </c>
      <c r="C286" s="8" t="s">
        <v>10671</v>
      </c>
      <c r="D286" s="8">
        <v>1923996261</v>
      </c>
      <c r="E286" s="9" t="s">
        <v>1627</v>
      </c>
      <c r="F286" s="8" t="s">
        <v>1628</v>
      </c>
      <c r="G286" s="9" t="s">
        <v>14</v>
      </c>
      <c r="H286" s="8">
        <v>2</v>
      </c>
      <c r="I286" s="9" t="s">
        <v>10935</v>
      </c>
      <c r="J286" s="9"/>
      <c r="K286" s="8" t="s">
        <v>2155</v>
      </c>
      <c r="L286" s="9"/>
    </row>
    <row r="287" spans="1:12">
      <c r="A287" s="6">
        <v>285</v>
      </c>
      <c r="B287" s="6">
        <v>284</v>
      </c>
      <c r="C287" s="8" t="s">
        <v>10671</v>
      </c>
      <c r="D287" s="8"/>
      <c r="E287" s="9" t="s">
        <v>10953</v>
      </c>
      <c r="F287" s="8" t="s">
        <v>10954</v>
      </c>
      <c r="G287" s="9" t="s">
        <v>14</v>
      </c>
      <c r="H287" s="8">
        <v>1</v>
      </c>
      <c r="I287" s="9" t="s">
        <v>10935</v>
      </c>
      <c r="J287" s="9"/>
      <c r="K287" s="8" t="s">
        <v>10955</v>
      </c>
      <c r="L287" s="9"/>
    </row>
    <row r="288" ht="24" spans="1:12">
      <c r="A288" s="6">
        <v>286</v>
      </c>
      <c r="B288" s="6">
        <v>285</v>
      </c>
      <c r="C288" s="8" t="s">
        <v>10671</v>
      </c>
      <c r="D288" s="8"/>
      <c r="E288" s="9" t="s">
        <v>3583</v>
      </c>
      <c r="F288" s="9" t="s">
        <v>10956</v>
      </c>
      <c r="G288" s="9" t="s">
        <v>161</v>
      </c>
      <c r="H288" s="8">
        <v>4</v>
      </c>
      <c r="I288" s="9" t="s">
        <v>10935</v>
      </c>
      <c r="J288" s="9"/>
      <c r="K288" s="8" t="s">
        <v>2155</v>
      </c>
      <c r="L288" s="35"/>
    </row>
    <row r="289" spans="1:12">
      <c r="A289" s="6">
        <v>287</v>
      </c>
      <c r="B289" s="6">
        <v>286</v>
      </c>
      <c r="C289" s="8" t="s">
        <v>10671</v>
      </c>
      <c r="D289" s="8"/>
      <c r="E289" s="9" t="s">
        <v>3583</v>
      </c>
      <c r="F289" s="9" t="s">
        <v>10957</v>
      </c>
      <c r="G289" s="9" t="s">
        <v>161</v>
      </c>
      <c r="H289" s="8">
        <v>2</v>
      </c>
      <c r="I289" s="9" t="s">
        <v>10935</v>
      </c>
      <c r="J289" s="9"/>
      <c r="K289" s="8" t="s">
        <v>2155</v>
      </c>
      <c r="L289" s="9"/>
    </row>
    <row r="290" ht="24" spans="1:12">
      <c r="A290" s="6">
        <v>288</v>
      </c>
      <c r="B290" s="6">
        <v>287</v>
      </c>
      <c r="C290" s="8" t="s">
        <v>10671</v>
      </c>
      <c r="D290" s="8"/>
      <c r="E290" s="9" t="s">
        <v>3583</v>
      </c>
      <c r="F290" s="9" t="s">
        <v>10958</v>
      </c>
      <c r="G290" s="9" t="s">
        <v>161</v>
      </c>
      <c r="H290" s="8">
        <v>5</v>
      </c>
      <c r="I290" s="9" t="s">
        <v>10935</v>
      </c>
      <c r="J290" s="34"/>
      <c r="K290" s="8" t="s">
        <v>2155</v>
      </c>
      <c r="L290" s="9"/>
    </row>
    <row r="291" ht="24" spans="1:12">
      <c r="A291" s="6">
        <v>289</v>
      </c>
      <c r="B291" s="6">
        <v>288</v>
      </c>
      <c r="C291" s="8" t="s">
        <v>10671</v>
      </c>
      <c r="D291" s="8"/>
      <c r="E291" s="9" t="s">
        <v>3583</v>
      </c>
      <c r="F291" s="9" t="s">
        <v>10959</v>
      </c>
      <c r="G291" s="9" t="s">
        <v>161</v>
      </c>
      <c r="H291" s="8">
        <v>1</v>
      </c>
      <c r="I291" s="9" t="s">
        <v>10935</v>
      </c>
      <c r="J291" s="9"/>
      <c r="K291" s="8" t="s">
        <v>2155</v>
      </c>
      <c r="L291" s="9"/>
    </row>
    <row r="292" spans="1:12">
      <c r="A292" s="6">
        <v>290</v>
      </c>
      <c r="B292" s="6">
        <v>289</v>
      </c>
      <c r="C292" s="8" t="s">
        <v>10671</v>
      </c>
      <c r="D292" s="8"/>
      <c r="E292" s="9" t="s">
        <v>3583</v>
      </c>
      <c r="F292" s="9" t="s">
        <v>10960</v>
      </c>
      <c r="G292" s="9" t="s">
        <v>161</v>
      </c>
      <c r="H292" s="8">
        <v>3</v>
      </c>
      <c r="I292" s="9" t="s">
        <v>10935</v>
      </c>
      <c r="J292" s="9"/>
      <c r="K292" s="8" t="s">
        <v>2155</v>
      </c>
      <c r="L292" s="9"/>
    </row>
    <row r="293" spans="1:12">
      <c r="A293" s="6">
        <v>291</v>
      </c>
      <c r="B293" s="6">
        <v>290</v>
      </c>
      <c r="C293" s="8" t="s">
        <v>10671</v>
      </c>
      <c r="D293" s="8"/>
      <c r="E293" s="9" t="s">
        <v>3583</v>
      </c>
      <c r="F293" s="9" t="s">
        <v>10961</v>
      </c>
      <c r="G293" s="9" t="s">
        <v>161</v>
      </c>
      <c r="H293" s="8">
        <v>2</v>
      </c>
      <c r="I293" s="9" t="s">
        <v>10935</v>
      </c>
      <c r="J293" s="9"/>
      <c r="K293" s="8" t="s">
        <v>2155</v>
      </c>
      <c r="L293" s="9"/>
    </row>
    <row r="294" spans="1:12">
      <c r="A294" s="6">
        <v>293</v>
      </c>
      <c r="B294" s="6">
        <v>291</v>
      </c>
      <c r="C294" s="8" t="s">
        <v>10671</v>
      </c>
      <c r="D294" s="9"/>
      <c r="E294" s="9" t="s">
        <v>10962</v>
      </c>
      <c r="F294" s="8" t="s">
        <v>10877</v>
      </c>
      <c r="G294" s="9" t="s">
        <v>161</v>
      </c>
      <c r="H294" s="8">
        <v>1</v>
      </c>
      <c r="I294" s="9" t="s">
        <v>10935</v>
      </c>
      <c r="J294" s="9"/>
      <c r="K294" s="8" t="s">
        <v>2153</v>
      </c>
      <c r="L294" s="9"/>
    </row>
    <row r="295" spans="1:12">
      <c r="A295" s="6">
        <v>294</v>
      </c>
      <c r="B295" s="6">
        <v>292</v>
      </c>
      <c r="C295" s="8" t="s">
        <v>10671</v>
      </c>
      <c r="D295" s="9"/>
      <c r="E295" s="9" t="s">
        <v>668</v>
      </c>
      <c r="F295" s="9" t="s">
        <v>10963</v>
      </c>
      <c r="G295" s="9" t="s">
        <v>161</v>
      </c>
      <c r="H295" s="8">
        <v>2</v>
      </c>
      <c r="I295" s="9" t="s">
        <v>10935</v>
      </c>
      <c r="J295" s="9"/>
      <c r="K295" s="8" t="s">
        <v>2153</v>
      </c>
      <c r="L295" s="9"/>
    </row>
    <row r="296" spans="1:12">
      <c r="A296" s="6">
        <v>295</v>
      </c>
      <c r="B296" s="6">
        <v>293</v>
      </c>
      <c r="C296" s="8" t="s">
        <v>10671</v>
      </c>
      <c r="D296" s="9"/>
      <c r="E296" s="9" t="s">
        <v>668</v>
      </c>
      <c r="F296" s="9" t="s">
        <v>10964</v>
      </c>
      <c r="G296" s="9" t="s">
        <v>161</v>
      </c>
      <c r="H296" s="8">
        <v>2</v>
      </c>
      <c r="I296" s="9" t="s">
        <v>10935</v>
      </c>
      <c r="J296" s="9"/>
      <c r="K296" s="8" t="s">
        <v>2153</v>
      </c>
      <c r="L296" s="9"/>
    </row>
    <row r="297" spans="1:12">
      <c r="A297" s="6">
        <v>296</v>
      </c>
      <c r="B297" s="6">
        <v>294</v>
      </c>
      <c r="C297" s="8" t="s">
        <v>10671</v>
      </c>
      <c r="D297" s="9"/>
      <c r="E297" s="9" t="s">
        <v>668</v>
      </c>
      <c r="F297" s="9" t="s">
        <v>10963</v>
      </c>
      <c r="G297" s="9" t="s">
        <v>161</v>
      </c>
      <c r="H297" s="8">
        <v>6</v>
      </c>
      <c r="I297" s="9" t="s">
        <v>10935</v>
      </c>
      <c r="J297" s="9"/>
      <c r="K297" s="8" t="s">
        <v>2153</v>
      </c>
      <c r="L297" s="9"/>
    </row>
    <row r="298" spans="1:12">
      <c r="A298" s="6">
        <v>297</v>
      </c>
      <c r="B298" s="6">
        <v>295</v>
      </c>
      <c r="C298" s="8" t="s">
        <v>10671</v>
      </c>
      <c r="D298" s="9"/>
      <c r="E298" s="9" t="s">
        <v>668</v>
      </c>
      <c r="F298" s="9" t="s">
        <v>10965</v>
      </c>
      <c r="G298" s="9" t="s">
        <v>161</v>
      </c>
      <c r="H298" s="8">
        <v>1</v>
      </c>
      <c r="I298" s="9" t="s">
        <v>10935</v>
      </c>
      <c r="J298" s="9"/>
      <c r="K298" s="8" t="s">
        <v>2153</v>
      </c>
      <c r="L298" s="9"/>
    </row>
    <row r="299" spans="1:12">
      <c r="A299" s="6">
        <v>298</v>
      </c>
      <c r="B299" s="6">
        <v>296</v>
      </c>
      <c r="C299" s="8" t="s">
        <v>10671</v>
      </c>
      <c r="D299" s="9"/>
      <c r="E299" s="9" t="s">
        <v>668</v>
      </c>
      <c r="F299" s="9" t="s">
        <v>10966</v>
      </c>
      <c r="G299" s="9" t="s">
        <v>161</v>
      </c>
      <c r="H299" s="8">
        <v>4</v>
      </c>
      <c r="I299" s="9" t="s">
        <v>10935</v>
      </c>
      <c r="J299" s="9"/>
      <c r="K299" s="8" t="s">
        <v>2153</v>
      </c>
      <c r="L299" s="9"/>
    </row>
    <row r="300" spans="1:12">
      <c r="A300" s="6">
        <v>299</v>
      </c>
      <c r="B300" s="6">
        <v>297</v>
      </c>
      <c r="C300" s="8" t="s">
        <v>10671</v>
      </c>
      <c r="D300" s="9"/>
      <c r="E300" s="9" t="s">
        <v>668</v>
      </c>
      <c r="F300" s="9" t="s">
        <v>10967</v>
      </c>
      <c r="G300" s="9" t="s">
        <v>161</v>
      </c>
      <c r="H300" s="8">
        <v>4</v>
      </c>
      <c r="I300" s="9" t="s">
        <v>10935</v>
      </c>
      <c r="J300" s="9"/>
      <c r="K300" s="8" t="s">
        <v>2153</v>
      </c>
      <c r="L300" s="9"/>
    </row>
    <row r="301" spans="1:12">
      <c r="A301" s="6">
        <v>300</v>
      </c>
      <c r="B301" s="6">
        <v>298</v>
      </c>
      <c r="C301" s="8" t="s">
        <v>10671</v>
      </c>
      <c r="D301" s="9"/>
      <c r="E301" s="9" t="s">
        <v>668</v>
      </c>
      <c r="F301" s="9" t="s">
        <v>10963</v>
      </c>
      <c r="G301" s="9" t="s">
        <v>161</v>
      </c>
      <c r="H301" s="8">
        <v>3</v>
      </c>
      <c r="I301" s="9" t="s">
        <v>10935</v>
      </c>
      <c r="J301" s="9"/>
      <c r="K301" s="8" t="s">
        <v>2153</v>
      </c>
      <c r="L301" s="9"/>
    </row>
    <row r="302" spans="1:12">
      <c r="A302" s="6">
        <v>301</v>
      </c>
      <c r="B302" s="6">
        <v>299</v>
      </c>
      <c r="C302" s="8" t="s">
        <v>10671</v>
      </c>
      <c r="D302" s="9"/>
      <c r="E302" s="9" t="s">
        <v>668</v>
      </c>
      <c r="F302" s="9" t="s">
        <v>10968</v>
      </c>
      <c r="G302" s="9" t="s">
        <v>161</v>
      </c>
      <c r="H302" s="8">
        <v>1</v>
      </c>
      <c r="I302" s="9" t="s">
        <v>10935</v>
      </c>
      <c r="J302" s="9"/>
      <c r="K302" s="8" t="s">
        <v>2153</v>
      </c>
      <c r="L302" s="9"/>
    </row>
    <row r="303" spans="1:12">
      <c r="A303" s="6">
        <v>302</v>
      </c>
      <c r="B303" s="6">
        <v>300</v>
      </c>
      <c r="C303" s="8" t="s">
        <v>10671</v>
      </c>
      <c r="D303" s="9"/>
      <c r="E303" s="9" t="s">
        <v>5631</v>
      </c>
      <c r="F303" s="9" t="s">
        <v>10969</v>
      </c>
      <c r="G303" s="9" t="s">
        <v>18</v>
      </c>
      <c r="H303" s="8">
        <v>3</v>
      </c>
      <c r="I303" s="9" t="s">
        <v>10935</v>
      </c>
      <c r="J303" s="9"/>
      <c r="K303" s="8" t="s">
        <v>10678</v>
      </c>
      <c r="L303" s="9"/>
    </row>
    <row r="304" spans="1:12">
      <c r="A304" s="6">
        <v>303</v>
      </c>
      <c r="B304" s="6">
        <v>301</v>
      </c>
      <c r="C304" s="8" t="s">
        <v>10671</v>
      </c>
      <c r="D304" s="9"/>
      <c r="E304" s="9" t="s">
        <v>5631</v>
      </c>
      <c r="F304" s="9" t="s">
        <v>10970</v>
      </c>
      <c r="G304" s="9" t="s">
        <v>18</v>
      </c>
      <c r="H304" s="8">
        <v>5</v>
      </c>
      <c r="I304" s="9" t="s">
        <v>10935</v>
      </c>
      <c r="J304" s="9"/>
      <c r="K304" s="8" t="s">
        <v>10678</v>
      </c>
      <c r="L304" s="9"/>
    </row>
    <row r="305" spans="1:12">
      <c r="A305" s="6">
        <v>304</v>
      </c>
      <c r="B305" s="6">
        <v>302</v>
      </c>
      <c r="C305" s="8" t="s">
        <v>10671</v>
      </c>
      <c r="D305" s="9"/>
      <c r="E305" s="9" t="s">
        <v>7824</v>
      </c>
      <c r="F305" s="9" t="s">
        <v>10971</v>
      </c>
      <c r="G305" s="9" t="s">
        <v>961</v>
      </c>
      <c r="H305" s="8">
        <v>5</v>
      </c>
      <c r="I305" s="9" t="s">
        <v>10935</v>
      </c>
      <c r="J305" s="9"/>
      <c r="K305" s="8" t="s">
        <v>10678</v>
      </c>
      <c r="L305" s="9"/>
    </row>
    <row r="306" spans="1:12">
      <c r="A306" s="6">
        <v>305</v>
      </c>
      <c r="B306" s="6">
        <v>303</v>
      </c>
      <c r="C306" s="8" t="s">
        <v>10671</v>
      </c>
      <c r="D306" s="9"/>
      <c r="E306" s="9" t="s">
        <v>7824</v>
      </c>
      <c r="F306" s="9" t="s">
        <v>10972</v>
      </c>
      <c r="G306" s="9" t="s">
        <v>18</v>
      </c>
      <c r="H306" s="8">
        <v>2</v>
      </c>
      <c r="I306" s="9" t="s">
        <v>10935</v>
      </c>
      <c r="J306" s="9"/>
      <c r="K306" s="8" t="s">
        <v>10678</v>
      </c>
      <c r="L306" s="9"/>
    </row>
    <row r="307" spans="1:12">
      <c r="A307" s="6">
        <v>306</v>
      </c>
      <c r="B307" s="6">
        <v>304</v>
      </c>
      <c r="C307" s="8" t="s">
        <v>10671</v>
      </c>
      <c r="D307" s="9"/>
      <c r="E307" s="9" t="s">
        <v>7824</v>
      </c>
      <c r="F307" s="9" t="s">
        <v>10973</v>
      </c>
      <c r="G307" s="9" t="s">
        <v>961</v>
      </c>
      <c r="H307" s="8">
        <v>5</v>
      </c>
      <c r="I307" s="9" t="s">
        <v>10935</v>
      </c>
      <c r="J307" s="9"/>
      <c r="K307" s="8" t="s">
        <v>10678</v>
      </c>
      <c r="L307" s="9"/>
    </row>
    <row r="308" spans="1:12">
      <c r="A308" s="6">
        <v>307</v>
      </c>
      <c r="B308" s="6">
        <v>305</v>
      </c>
      <c r="C308" s="8" t="s">
        <v>10671</v>
      </c>
      <c r="D308" s="9"/>
      <c r="E308" s="9" t="s">
        <v>7824</v>
      </c>
      <c r="F308" s="9" t="s">
        <v>10974</v>
      </c>
      <c r="G308" s="9" t="s">
        <v>18</v>
      </c>
      <c r="H308" s="8">
        <v>2</v>
      </c>
      <c r="I308" s="9" t="s">
        <v>10935</v>
      </c>
      <c r="J308" s="9"/>
      <c r="K308" s="8" t="s">
        <v>10678</v>
      </c>
      <c r="L308" s="9"/>
    </row>
    <row r="309" spans="1:12">
      <c r="A309" s="6">
        <v>308</v>
      </c>
      <c r="B309" s="6">
        <v>306</v>
      </c>
      <c r="C309" s="8" t="s">
        <v>10671</v>
      </c>
      <c r="D309" s="9"/>
      <c r="E309" s="9" t="s">
        <v>7824</v>
      </c>
      <c r="F309" s="9" t="s">
        <v>10975</v>
      </c>
      <c r="G309" s="9" t="s">
        <v>18</v>
      </c>
      <c r="H309" s="8">
        <v>4</v>
      </c>
      <c r="I309" s="9" t="s">
        <v>10935</v>
      </c>
      <c r="J309" s="9"/>
      <c r="K309" s="8" t="s">
        <v>10678</v>
      </c>
      <c r="L309" s="9"/>
    </row>
    <row r="310" spans="1:12">
      <c r="A310" s="6">
        <v>309</v>
      </c>
      <c r="B310" s="6">
        <v>307</v>
      </c>
      <c r="C310" s="8" t="s">
        <v>10671</v>
      </c>
      <c r="D310" s="9"/>
      <c r="E310" s="9" t="s">
        <v>7824</v>
      </c>
      <c r="F310" s="9" t="s">
        <v>10976</v>
      </c>
      <c r="G310" s="9" t="s">
        <v>18</v>
      </c>
      <c r="H310" s="8">
        <v>10</v>
      </c>
      <c r="I310" s="9" t="s">
        <v>10935</v>
      </c>
      <c r="J310" s="9"/>
      <c r="K310" s="8" t="s">
        <v>10678</v>
      </c>
      <c r="L310" s="9"/>
    </row>
    <row r="311" spans="1:12">
      <c r="A311" s="6">
        <v>310</v>
      </c>
      <c r="B311" s="6">
        <v>308</v>
      </c>
      <c r="C311" s="8" t="s">
        <v>10671</v>
      </c>
      <c r="D311" s="9"/>
      <c r="E311" s="9" t="s">
        <v>7824</v>
      </c>
      <c r="F311" s="9" t="s">
        <v>10976</v>
      </c>
      <c r="G311" s="9" t="s">
        <v>18</v>
      </c>
      <c r="H311" s="8">
        <v>11</v>
      </c>
      <c r="I311" s="9" t="s">
        <v>10935</v>
      </c>
      <c r="J311" s="9"/>
      <c r="K311" s="8" t="s">
        <v>10678</v>
      </c>
      <c r="L311" s="9"/>
    </row>
    <row r="312" spans="1:12">
      <c r="A312" s="6">
        <v>311</v>
      </c>
      <c r="B312" s="6">
        <v>309</v>
      </c>
      <c r="C312" s="8" t="s">
        <v>10671</v>
      </c>
      <c r="D312" s="9"/>
      <c r="E312" s="9" t="s">
        <v>7824</v>
      </c>
      <c r="F312" s="9" t="s">
        <v>10977</v>
      </c>
      <c r="G312" s="9" t="s">
        <v>18</v>
      </c>
      <c r="H312" s="8">
        <v>7</v>
      </c>
      <c r="I312" s="9" t="s">
        <v>10935</v>
      </c>
      <c r="J312" s="9"/>
      <c r="K312" s="8" t="s">
        <v>10678</v>
      </c>
      <c r="L312" s="9"/>
    </row>
    <row r="313" spans="1:12">
      <c r="A313" s="6">
        <v>312</v>
      </c>
      <c r="B313" s="6">
        <v>310</v>
      </c>
      <c r="C313" s="8" t="s">
        <v>10671</v>
      </c>
      <c r="D313" s="9"/>
      <c r="E313" s="9" t="s">
        <v>7824</v>
      </c>
      <c r="F313" s="9" t="s">
        <v>10977</v>
      </c>
      <c r="G313" s="9" t="s">
        <v>18</v>
      </c>
      <c r="H313" s="8">
        <v>6</v>
      </c>
      <c r="I313" s="9" t="s">
        <v>10935</v>
      </c>
      <c r="J313" s="9"/>
      <c r="K313" s="8" t="s">
        <v>10678</v>
      </c>
      <c r="L313" s="9"/>
    </row>
    <row r="314" spans="1:12">
      <c r="A314" s="6">
        <v>313</v>
      </c>
      <c r="B314" s="6">
        <v>311</v>
      </c>
      <c r="C314" s="8" t="s">
        <v>10671</v>
      </c>
      <c r="D314" s="9"/>
      <c r="E314" s="9" t="s">
        <v>7824</v>
      </c>
      <c r="F314" s="9" t="s">
        <v>10977</v>
      </c>
      <c r="G314" s="9" t="s">
        <v>18</v>
      </c>
      <c r="H314" s="8">
        <v>7</v>
      </c>
      <c r="I314" s="9" t="s">
        <v>10935</v>
      </c>
      <c r="J314" s="9"/>
      <c r="K314" s="8" t="s">
        <v>10678</v>
      </c>
      <c r="L314" s="9"/>
    </row>
    <row r="315" spans="1:12">
      <c r="A315" s="6">
        <v>314</v>
      </c>
      <c r="B315" s="6">
        <v>312</v>
      </c>
      <c r="C315" s="8" t="s">
        <v>10671</v>
      </c>
      <c r="D315" s="9"/>
      <c r="E315" s="9" t="s">
        <v>649</v>
      </c>
      <c r="F315" s="8" t="s">
        <v>34</v>
      </c>
      <c r="G315" s="9" t="s">
        <v>14</v>
      </c>
      <c r="H315" s="8">
        <v>1</v>
      </c>
      <c r="I315" s="9" t="s">
        <v>10935</v>
      </c>
      <c r="J315" s="9"/>
      <c r="K315" s="8" t="s">
        <v>2153</v>
      </c>
      <c r="L315" s="9"/>
    </row>
    <row r="316" spans="1:12">
      <c r="A316" s="6">
        <v>315</v>
      </c>
      <c r="B316" s="6">
        <v>313</v>
      </c>
      <c r="C316" s="8" t="s">
        <v>10671</v>
      </c>
      <c r="D316" s="9">
        <v>3343060012</v>
      </c>
      <c r="E316" s="9" t="s">
        <v>10925</v>
      </c>
      <c r="F316" s="9" t="s">
        <v>10926</v>
      </c>
      <c r="G316" s="9" t="s">
        <v>161</v>
      </c>
      <c r="H316" s="9">
        <v>2</v>
      </c>
      <c r="I316" s="9" t="s">
        <v>10935</v>
      </c>
      <c r="J316" s="9"/>
      <c r="K316" s="8" t="s">
        <v>2153</v>
      </c>
      <c r="L316" s="35"/>
    </row>
    <row r="317" spans="1:12">
      <c r="A317" s="6">
        <v>316</v>
      </c>
      <c r="B317" s="6">
        <v>314</v>
      </c>
      <c r="C317" s="8" t="s">
        <v>10671</v>
      </c>
      <c r="D317" s="9">
        <v>1901020107</v>
      </c>
      <c r="E317" s="9" t="s">
        <v>1005</v>
      </c>
      <c r="F317" s="9" t="s">
        <v>10588</v>
      </c>
      <c r="G317" s="9" t="s">
        <v>14</v>
      </c>
      <c r="H317" s="9">
        <v>7</v>
      </c>
      <c r="I317" s="9" t="s">
        <v>10978</v>
      </c>
      <c r="J317" s="9"/>
      <c r="K317" s="8" t="s">
        <v>2153</v>
      </c>
      <c r="L317" s="35"/>
    </row>
    <row r="318" spans="1:12">
      <c r="A318" s="6">
        <v>317</v>
      </c>
      <c r="B318" s="6">
        <v>315</v>
      </c>
      <c r="C318" s="8" t="s">
        <v>10671</v>
      </c>
      <c r="D318" s="9">
        <v>1901041247</v>
      </c>
      <c r="E318" s="9" t="s">
        <v>1023</v>
      </c>
      <c r="F318" s="11"/>
      <c r="G318" s="9" t="s">
        <v>18</v>
      </c>
      <c r="H318" s="9">
        <v>10</v>
      </c>
      <c r="I318" s="9" t="s">
        <v>10978</v>
      </c>
      <c r="J318" s="9"/>
      <c r="K318" s="8" t="s">
        <v>2153</v>
      </c>
      <c r="L318" s="9"/>
    </row>
    <row r="319" spans="1:12">
      <c r="A319" s="6">
        <v>318</v>
      </c>
      <c r="B319" s="6">
        <v>316</v>
      </c>
      <c r="C319" s="8" t="s">
        <v>10671</v>
      </c>
      <c r="D319" s="9">
        <v>1901020015</v>
      </c>
      <c r="E319" s="9" t="s">
        <v>972</v>
      </c>
      <c r="F319" s="9" t="s">
        <v>1013</v>
      </c>
      <c r="G319" s="9" t="s">
        <v>18</v>
      </c>
      <c r="H319" s="9">
        <v>12</v>
      </c>
      <c r="I319" s="9" t="s">
        <v>10978</v>
      </c>
      <c r="J319" s="9"/>
      <c r="K319" s="8" t="s">
        <v>2153</v>
      </c>
      <c r="L319" s="9"/>
    </row>
    <row r="320" spans="1:12">
      <c r="A320" s="6">
        <v>319</v>
      </c>
      <c r="B320" s="6">
        <v>317</v>
      </c>
      <c r="C320" s="8" t="s">
        <v>10671</v>
      </c>
      <c r="D320" s="9">
        <v>1901040411</v>
      </c>
      <c r="E320" s="9" t="s">
        <v>1023</v>
      </c>
      <c r="F320" s="11"/>
      <c r="G320" s="9" t="s">
        <v>14</v>
      </c>
      <c r="H320" s="9">
        <v>8</v>
      </c>
      <c r="I320" s="9" t="s">
        <v>10978</v>
      </c>
      <c r="J320" s="9"/>
      <c r="K320" s="8" t="s">
        <v>2153</v>
      </c>
      <c r="L320" s="9"/>
    </row>
    <row r="321" spans="1:12">
      <c r="A321" s="6">
        <v>320</v>
      </c>
      <c r="B321" s="6">
        <v>318</v>
      </c>
      <c r="C321" s="8" t="s">
        <v>10671</v>
      </c>
      <c r="D321" s="9">
        <v>1901041245</v>
      </c>
      <c r="E321" s="9" t="s">
        <v>1023</v>
      </c>
      <c r="F321" s="11"/>
      <c r="G321" s="9" t="s">
        <v>18</v>
      </c>
      <c r="H321" s="9">
        <v>17</v>
      </c>
      <c r="I321" s="9" t="s">
        <v>10978</v>
      </c>
      <c r="J321" s="9"/>
      <c r="K321" s="8" t="s">
        <v>2153</v>
      </c>
      <c r="L321" s="9"/>
    </row>
    <row r="322" spans="1:12">
      <c r="A322" s="6">
        <v>321</v>
      </c>
      <c r="B322" s="6">
        <v>319</v>
      </c>
      <c r="C322" s="8" t="s">
        <v>10671</v>
      </c>
      <c r="D322" s="9">
        <v>1901020013</v>
      </c>
      <c r="E322" s="9" t="s">
        <v>972</v>
      </c>
      <c r="F322" s="9" t="s">
        <v>1013</v>
      </c>
      <c r="G322" s="9" t="s">
        <v>18</v>
      </c>
      <c r="H322" s="9">
        <v>1</v>
      </c>
      <c r="I322" s="9" t="s">
        <v>10978</v>
      </c>
      <c r="J322" s="9"/>
      <c r="K322" s="8" t="s">
        <v>2153</v>
      </c>
      <c r="L322" s="9"/>
    </row>
    <row r="323" spans="1:12">
      <c r="A323" s="6">
        <v>322</v>
      </c>
      <c r="B323" s="6">
        <v>320</v>
      </c>
      <c r="C323" s="8" t="s">
        <v>10671</v>
      </c>
      <c r="D323" s="9">
        <v>1901041243</v>
      </c>
      <c r="E323" s="9" t="s">
        <v>1023</v>
      </c>
      <c r="F323" s="11"/>
      <c r="G323" s="9" t="s">
        <v>18</v>
      </c>
      <c r="H323" s="9">
        <v>14</v>
      </c>
      <c r="I323" s="9" t="s">
        <v>10978</v>
      </c>
      <c r="J323" s="9"/>
      <c r="K323" s="8" t="s">
        <v>2153</v>
      </c>
      <c r="L323" s="9"/>
    </row>
    <row r="324" spans="1:12">
      <c r="A324" s="6">
        <v>323</v>
      </c>
      <c r="B324" s="6">
        <v>321</v>
      </c>
      <c r="C324" s="8" t="s">
        <v>10671</v>
      </c>
      <c r="D324" s="9">
        <v>1901020890</v>
      </c>
      <c r="E324" s="9" t="s">
        <v>972</v>
      </c>
      <c r="F324" s="9" t="s">
        <v>10979</v>
      </c>
      <c r="G324" s="9" t="s">
        <v>18</v>
      </c>
      <c r="H324" s="9">
        <v>1</v>
      </c>
      <c r="I324" s="9" t="s">
        <v>10978</v>
      </c>
      <c r="J324" s="9"/>
      <c r="K324" s="8" t="s">
        <v>2153</v>
      </c>
      <c r="L324" s="9"/>
    </row>
    <row r="325" spans="1:12">
      <c r="A325" s="6">
        <v>324</v>
      </c>
      <c r="B325" s="6">
        <v>322</v>
      </c>
      <c r="C325" s="8" t="s">
        <v>10671</v>
      </c>
      <c r="D325" s="9">
        <v>1901041242</v>
      </c>
      <c r="E325" s="9" t="s">
        <v>1023</v>
      </c>
      <c r="F325" s="11"/>
      <c r="G325" s="9" t="s">
        <v>18</v>
      </c>
      <c r="H325" s="9">
        <v>15</v>
      </c>
      <c r="I325" s="9" t="s">
        <v>10978</v>
      </c>
      <c r="J325" s="9"/>
      <c r="K325" s="8" t="s">
        <v>2153</v>
      </c>
      <c r="L325" s="9"/>
    </row>
    <row r="326" spans="1:12">
      <c r="A326" s="6">
        <v>325</v>
      </c>
      <c r="B326" s="6">
        <v>323</v>
      </c>
      <c r="C326" s="8" t="s">
        <v>10671</v>
      </c>
      <c r="D326" s="9">
        <v>1901041252</v>
      </c>
      <c r="E326" s="9" t="s">
        <v>1023</v>
      </c>
      <c r="F326" s="11"/>
      <c r="G326" s="9" t="s">
        <v>18</v>
      </c>
      <c r="H326" s="9">
        <v>1</v>
      </c>
      <c r="I326" s="9" t="s">
        <v>10978</v>
      </c>
      <c r="J326" s="9"/>
      <c r="K326" s="8" t="s">
        <v>2153</v>
      </c>
      <c r="L326" s="9"/>
    </row>
    <row r="327" spans="1:12">
      <c r="A327" s="6">
        <v>326</v>
      </c>
      <c r="B327" s="6">
        <v>324</v>
      </c>
      <c r="C327" s="8" t="s">
        <v>10671</v>
      </c>
      <c r="D327" s="9">
        <v>1901141024</v>
      </c>
      <c r="E327" s="7" t="s">
        <v>10980</v>
      </c>
      <c r="F327" s="34" t="s">
        <v>10981</v>
      </c>
      <c r="G327" s="25" t="s">
        <v>18</v>
      </c>
      <c r="H327" s="9">
        <v>1</v>
      </c>
      <c r="I327" s="9" t="s">
        <v>10978</v>
      </c>
      <c r="J327" s="9"/>
      <c r="K327" s="8" t="s">
        <v>2153</v>
      </c>
      <c r="L327" s="9"/>
    </row>
    <row r="328" spans="1:12">
      <c r="A328" s="6">
        <v>327</v>
      </c>
      <c r="B328" s="6">
        <v>325</v>
      </c>
      <c r="C328" s="8" t="s">
        <v>10671</v>
      </c>
      <c r="D328" s="9">
        <v>1901142600</v>
      </c>
      <c r="E328" s="7" t="s">
        <v>10980</v>
      </c>
      <c r="F328" s="34" t="s">
        <v>10982</v>
      </c>
      <c r="G328" s="25" t="s">
        <v>18</v>
      </c>
      <c r="H328" s="9">
        <v>2</v>
      </c>
      <c r="I328" s="9" t="s">
        <v>10978</v>
      </c>
      <c r="J328" s="9"/>
      <c r="K328" s="8" t="s">
        <v>2153</v>
      </c>
      <c r="L328" s="9"/>
    </row>
    <row r="329" spans="1:12">
      <c r="A329" s="6">
        <v>328</v>
      </c>
      <c r="B329" s="6">
        <v>326</v>
      </c>
      <c r="C329" s="8" t="s">
        <v>10671</v>
      </c>
      <c r="D329" s="9">
        <v>1901140948</v>
      </c>
      <c r="E329" s="7" t="s">
        <v>10980</v>
      </c>
      <c r="F329" s="34" t="s">
        <v>10983</v>
      </c>
      <c r="G329" s="25" t="s">
        <v>18</v>
      </c>
      <c r="H329" s="9">
        <v>9</v>
      </c>
      <c r="I329" s="9" t="s">
        <v>10978</v>
      </c>
      <c r="J329" s="9"/>
      <c r="K329" s="8" t="s">
        <v>2153</v>
      </c>
      <c r="L329" s="9"/>
    </row>
    <row r="330" spans="1:12">
      <c r="A330" s="6">
        <v>329</v>
      </c>
      <c r="B330" s="6">
        <v>327</v>
      </c>
      <c r="C330" s="8" t="s">
        <v>10671</v>
      </c>
      <c r="D330" s="9">
        <v>1901142645</v>
      </c>
      <c r="E330" s="7" t="s">
        <v>10980</v>
      </c>
      <c r="F330" s="34" t="s">
        <v>10984</v>
      </c>
      <c r="G330" s="25" t="s">
        <v>18</v>
      </c>
      <c r="H330" s="9">
        <v>4</v>
      </c>
      <c r="I330" s="9" t="s">
        <v>10978</v>
      </c>
      <c r="J330" s="9"/>
      <c r="K330" s="8" t="s">
        <v>2153</v>
      </c>
      <c r="L330" s="9"/>
    </row>
    <row r="331" spans="1:12">
      <c r="A331" s="6">
        <v>330</v>
      </c>
      <c r="B331" s="6">
        <v>328</v>
      </c>
      <c r="C331" s="8" t="s">
        <v>10671</v>
      </c>
      <c r="D331" s="9">
        <v>1901140981</v>
      </c>
      <c r="E331" s="7" t="s">
        <v>10980</v>
      </c>
      <c r="F331" s="34" t="s">
        <v>10985</v>
      </c>
      <c r="G331" s="25" t="s">
        <v>18</v>
      </c>
      <c r="H331" s="9">
        <v>8</v>
      </c>
      <c r="I331" s="9" t="s">
        <v>10978</v>
      </c>
      <c r="J331" s="9"/>
      <c r="K331" s="8" t="s">
        <v>2153</v>
      </c>
      <c r="L331" s="9"/>
    </row>
    <row r="332" spans="1:12">
      <c r="A332" s="6">
        <v>331</v>
      </c>
      <c r="B332" s="6">
        <v>329</v>
      </c>
      <c r="C332" s="8" t="s">
        <v>10671</v>
      </c>
      <c r="D332" s="9">
        <v>1901140038</v>
      </c>
      <c r="E332" s="7" t="s">
        <v>10980</v>
      </c>
      <c r="F332" s="34" t="s">
        <v>10986</v>
      </c>
      <c r="G332" s="25" t="s">
        <v>18</v>
      </c>
      <c r="H332" s="9">
        <v>1</v>
      </c>
      <c r="I332" s="9" t="s">
        <v>10978</v>
      </c>
      <c r="J332" s="9"/>
      <c r="K332" s="8" t="s">
        <v>2153</v>
      </c>
      <c r="L332" s="9"/>
    </row>
    <row r="333" spans="1:12">
      <c r="A333" s="6">
        <v>332</v>
      </c>
      <c r="B333" s="6">
        <v>330</v>
      </c>
      <c r="C333" s="8" t="s">
        <v>10671</v>
      </c>
      <c r="D333" s="9">
        <v>1901142262</v>
      </c>
      <c r="E333" s="9" t="s">
        <v>1075</v>
      </c>
      <c r="F333" s="11"/>
      <c r="G333" s="27" t="s">
        <v>184</v>
      </c>
      <c r="H333" s="9">
        <v>6</v>
      </c>
      <c r="I333" s="9" t="s">
        <v>10978</v>
      </c>
      <c r="J333" s="9"/>
      <c r="K333" s="8" t="s">
        <v>2153</v>
      </c>
      <c r="L333" s="9"/>
    </row>
    <row r="334" spans="1:12">
      <c r="A334" s="6">
        <v>333</v>
      </c>
      <c r="B334" s="6">
        <v>331</v>
      </c>
      <c r="C334" s="8" t="s">
        <v>10671</v>
      </c>
      <c r="D334" s="9">
        <v>1901142699</v>
      </c>
      <c r="E334" s="9" t="s">
        <v>1075</v>
      </c>
      <c r="F334" s="11"/>
      <c r="G334" s="27" t="s">
        <v>184</v>
      </c>
      <c r="H334" s="9">
        <v>12</v>
      </c>
      <c r="I334" s="9" t="s">
        <v>10978</v>
      </c>
      <c r="J334" s="9"/>
      <c r="K334" s="8" t="s">
        <v>2153</v>
      </c>
      <c r="L334" s="9"/>
    </row>
    <row r="335" spans="1:12">
      <c r="A335" s="6">
        <v>334</v>
      </c>
      <c r="B335" s="6">
        <v>332</v>
      </c>
      <c r="C335" s="8" t="s">
        <v>10671</v>
      </c>
      <c r="D335" s="9">
        <v>1901143171</v>
      </c>
      <c r="E335" s="9" t="s">
        <v>1075</v>
      </c>
      <c r="F335" s="11"/>
      <c r="G335" s="27" t="s">
        <v>184</v>
      </c>
      <c r="H335" s="9">
        <v>34</v>
      </c>
      <c r="I335" s="9" t="s">
        <v>10978</v>
      </c>
      <c r="J335" s="9"/>
      <c r="K335" s="8" t="s">
        <v>2153</v>
      </c>
      <c r="L335" s="9"/>
    </row>
    <row r="336" spans="1:12">
      <c r="A336" s="6">
        <v>335</v>
      </c>
      <c r="B336" s="6">
        <v>333</v>
      </c>
      <c r="C336" s="8" t="s">
        <v>10671</v>
      </c>
      <c r="D336" s="9">
        <v>1651020820</v>
      </c>
      <c r="E336" s="7" t="s">
        <v>10987</v>
      </c>
      <c r="F336" s="36" t="s">
        <v>10988</v>
      </c>
      <c r="G336" s="25" t="s">
        <v>10247</v>
      </c>
      <c r="H336" s="9">
        <v>1</v>
      </c>
      <c r="I336" s="9" t="s">
        <v>10978</v>
      </c>
      <c r="J336" s="9"/>
      <c r="K336" s="8" t="s">
        <v>2153</v>
      </c>
      <c r="L336" s="9"/>
    </row>
    <row r="337" spans="1:12">
      <c r="A337" s="6">
        <v>336</v>
      </c>
      <c r="B337" s="6">
        <v>334</v>
      </c>
      <c r="C337" s="8" t="s">
        <v>10671</v>
      </c>
      <c r="D337" s="9">
        <v>1319040119</v>
      </c>
      <c r="E337" s="25" t="s">
        <v>4442</v>
      </c>
      <c r="F337" s="25" t="s">
        <v>10989</v>
      </c>
      <c r="G337" s="25" t="s">
        <v>161</v>
      </c>
      <c r="H337" s="9">
        <v>1</v>
      </c>
      <c r="I337" s="9" t="s">
        <v>10978</v>
      </c>
      <c r="J337" s="9"/>
      <c r="K337" s="8" t="s">
        <v>2153</v>
      </c>
      <c r="L337" s="9"/>
    </row>
    <row r="338" spans="1:12">
      <c r="A338" s="6">
        <v>337</v>
      </c>
      <c r="B338" s="6">
        <v>335</v>
      </c>
      <c r="C338" s="8" t="s">
        <v>10671</v>
      </c>
      <c r="D338" s="9"/>
      <c r="E338" s="7" t="s">
        <v>707</v>
      </c>
      <c r="F338" s="34" t="s">
        <v>10990</v>
      </c>
      <c r="G338" s="25" t="s">
        <v>161</v>
      </c>
      <c r="H338" s="9">
        <v>1</v>
      </c>
      <c r="I338" s="9" t="s">
        <v>10978</v>
      </c>
      <c r="J338" s="9"/>
      <c r="K338" s="8" t="s">
        <v>2153</v>
      </c>
      <c r="L338" s="9"/>
    </row>
    <row r="339" spans="1:12">
      <c r="A339" s="6">
        <v>338</v>
      </c>
      <c r="B339" s="6">
        <v>336</v>
      </c>
      <c r="C339" s="8" t="s">
        <v>10671</v>
      </c>
      <c r="D339" s="9">
        <v>1909030085</v>
      </c>
      <c r="E339" s="7" t="s">
        <v>981</v>
      </c>
      <c r="F339" s="34" t="s">
        <v>10991</v>
      </c>
      <c r="G339" s="25" t="s">
        <v>14</v>
      </c>
      <c r="H339" s="9">
        <v>1</v>
      </c>
      <c r="I339" s="9" t="s">
        <v>10978</v>
      </c>
      <c r="J339" s="9"/>
      <c r="K339" s="8" t="s">
        <v>2153</v>
      </c>
      <c r="L339" s="9"/>
    </row>
    <row r="340" spans="1:12">
      <c r="A340" s="6">
        <v>339</v>
      </c>
      <c r="B340" s="6">
        <v>337</v>
      </c>
      <c r="C340" s="8" t="s">
        <v>10671</v>
      </c>
      <c r="D340" s="9">
        <v>1909030084</v>
      </c>
      <c r="E340" s="7" t="s">
        <v>981</v>
      </c>
      <c r="F340" s="34" t="s">
        <v>10992</v>
      </c>
      <c r="G340" s="25" t="s">
        <v>14</v>
      </c>
      <c r="H340" s="9">
        <v>2</v>
      </c>
      <c r="I340" s="9" t="s">
        <v>10978</v>
      </c>
      <c r="J340" s="9"/>
      <c r="K340" s="8" t="s">
        <v>2153</v>
      </c>
      <c r="L340" s="9"/>
    </row>
    <row r="341" spans="1:12">
      <c r="A341" s="6">
        <v>340</v>
      </c>
      <c r="B341" s="6">
        <v>338</v>
      </c>
      <c r="C341" s="8" t="s">
        <v>10671</v>
      </c>
      <c r="D341" s="9">
        <v>1909023597</v>
      </c>
      <c r="E341" s="7" t="s">
        <v>981</v>
      </c>
      <c r="F341" s="34" t="s">
        <v>10993</v>
      </c>
      <c r="G341" s="25" t="s">
        <v>14</v>
      </c>
      <c r="H341" s="9">
        <v>1</v>
      </c>
      <c r="I341" s="9" t="s">
        <v>10978</v>
      </c>
      <c r="J341" s="9"/>
      <c r="K341" s="8" t="s">
        <v>2153</v>
      </c>
      <c r="L341" s="9"/>
    </row>
    <row r="342" spans="1:12">
      <c r="A342" s="6">
        <v>341</v>
      </c>
      <c r="B342" s="6">
        <v>339</v>
      </c>
      <c r="C342" s="8" t="s">
        <v>10671</v>
      </c>
      <c r="D342" s="9">
        <v>2703080240</v>
      </c>
      <c r="E342" s="7" t="s">
        <v>3583</v>
      </c>
      <c r="F342" s="34" t="s">
        <v>10994</v>
      </c>
      <c r="G342" s="25" t="s">
        <v>14</v>
      </c>
      <c r="H342" s="9">
        <v>13</v>
      </c>
      <c r="I342" s="9" t="s">
        <v>10978</v>
      </c>
      <c r="J342" s="9"/>
      <c r="K342" s="8" t="s">
        <v>2155</v>
      </c>
      <c r="L342" s="9"/>
    </row>
    <row r="343" spans="1:12">
      <c r="A343" s="6">
        <v>342</v>
      </c>
      <c r="B343" s="6">
        <v>340</v>
      </c>
      <c r="C343" s="8" t="s">
        <v>10671</v>
      </c>
      <c r="D343" s="9">
        <v>2703080241</v>
      </c>
      <c r="E343" s="7" t="s">
        <v>3583</v>
      </c>
      <c r="F343" s="34" t="s">
        <v>10995</v>
      </c>
      <c r="G343" s="25" t="s">
        <v>14</v>
      </c>
      <c r="H343" s="9">
        <v>8</v>
      </c>
      <c r="I343" s="9" t="s">
        <v>10978</v>
      </c>
      <c r="J343" s="9"/>
      <c r="K343" s="8" t="s">
        <v>2155</v>
      </c>
      <c r="L343" s="9"/>
    </row>
    <row r="344" spans="1:12">
      <c r="A344" s="6">
        <v>343</v>
      </c>
      <c r="B344" s="6">
        <v>341</v>
      </c>
      <c r="C344" s="8" t="s">
        <v>10671</v>
      </c>
      <c r="D344" s="9">
        <v>1501100226</v>
      </c>
      <c r="E344" s="9" t="s">
        <v>4521</v>
      </c>
      <c r="F344" s="11"/>
      <c r="G344" s="9" t="s">
        <v>1480</v>
      </c>
      <c r="H344" s="9">
        <v>4</v>
      </c>
      <c r="I344" s="9" t="s">
        <v>10996</v>
      </c>
      <c r="J344" s="34" t="s">
        <v>10997</v>
      </c>
      <c r="K344" s="8" t="s">
        <v>2153</v>
      </c>
      <c r="L344" s="9"/>
    </row>
    <row r="345" spans="1:12">
      <c r="A345" s="6">
        <v>344</v>
      </c>
      <c r="B345" s="6">
        <v>342</v>
      </c>
      <c r="C345" s="8" t="s">
        <v>10671</v>
      </c>
      <c r="D345" s="9">
        <v>1501026595</v>
      </c>
      <c r="E345" s="9" t="s">
        <v>4521</v>
      </c>
      <c r="F345" s="11"/>
      <c r="G345" s="9" t="s">
        <v>1480</v>
      </c>
      <c r="H345" s="9">
        <v>2</v>
      </c>
      <c r="I345" s="9" t="s">
        <v>10996</v>
      </c>
      <c r="J345" s="34" t="s">
        <v>10998</v>
      </c>
      <c r="K345" s="8" t="s">
        <v>2153</v>
      </c>
      <c r="L345" s="9"/>
    </row>
    <row r="346" spans="1:12">
      <c r="A346" s="6">
        <v>345</v>
      </c>
      <c r="B346" s="6">
        <v>343</v>
      </c>
      <c r="C346" s="8" t="s">
        <v>10671</v>
      </c>
      <c r="D346" s="9">
        <v>1501100225</v>
      </c>
      <c r="E346" s="9" t="s">
        <v>4521</v>
      </c>
      <c r="F346" s="11"/>
      <c r="G346" s="9" t="s">
        <v>1480</v>
      </c>
      <c r="H346" s="9">
        <v>4</v>
      </c>
      <c r="I346" s="9" t="s">
        <v>10996</v>
      </c>
      <c r="J346" s="34" t="s">
        <v>10997</v>
      </c>
      <c r="K346" s="8" t="s">
        <v>2153</v>
      </c>
      <c r="L346" s="9"/>
    </row>
    <row r="347" spans="1:12">
      <c r="A347" s="6">
        <v>346</v>
      </c>
      <c r="B347" s="6">
        <v>344</v>
      </c>
      <c r="C347" s="8" t="s">
        <v>10671</v>
      </c>
      <c r="D347" s="9">
        <v>1501100002</v>
      </c>
      <c r="E347" s="9" t="s">
        <v>4521</v>
      </c>
      <c r="F347" s="9" t="s">
        <v>6610</v>
      </c>
      <c r="G347" s="9" t="s">
        <v>1480</v>
      </c>
      <c r="H347" s="9">
        <v>2</v>
      </c>
      <c r="I347" s="9" t="s">
        <v>10996</v>
      </c>
      <c r="J347" s="34" t="s">
        <v>10999</v>
      </c>
      <c r="K347" s="8" t="s">
        <v>2153</v>
      </c>
      <c r="L347" s="9"/>
    </row>
    <row r="348" spans="1:12">
      <c r="A348" s="6">
        <v>347</v>
      </c>
      <c r="B348" s="6">
        <v>345</v>
      </c>
      <c r="C348" s="8" t="s">
        <v>10671</v>
      </c>
      <c r="D348" s="9">
        <v>1501100224</v>
      </c>
      <c r="E348" s="9" t="s">
        <v>4521</v>
      </c>
      <c r="F348" s="11"/>
      <c r="G348" s="9" t="s">
        <v>1480</v>
      </c>
      <c r="H348" s="9">
        <v>2</v>
      </c>
      <c r="I348" s="9" t="s">
        <v>10996</v>
      </c>
      <c r="J348" s="34" t="s">
        <v>11000</v>
      </c>
      <c r="K348" s="8" t="s">
        <v>2153</v>
      </c>
      <c r="L348" s="9"/>
    </row>
    <row r="349" spans="1:12">
      <c r="A349" s="6">
        <v>348</v>
      </c>
      <c r="B349" s="6">
        <v>346</v>
      </c>
      <c r="C349" s="8" t="s">
        <v>10671</v>
      </c>
      <c r="D349" s="9">
        <v>1501100002</v>
      </c>
      <c r="E349" s="9" t="s">
        <v>4521</v>
      </c>
      <c r="F349" s="9" t="s">
        <v>6610</v>
      </c>
      <c r="G349" s="9" t="s">
        <v>1480</v>
      </c>
      <c r="H349" s="9">
        <v>2</v>
      </c>
      <c r="I349" s="9" t="s">
        <v>10996</v>
      </c>
      <c r="J349" s="34" t="s">
        <v>11001</v>
      </c>
      <c r="K349" s="8" t="s">
        <v>2153</v>
      </c>
      <c r="L349" s="9"/>
    </row>
    <row r="350" spans="1:12">
      <c r="A350" s="6">
        <v>349</v>
      </c>
      <c r="B350" s="6">
        <v>347</v>
      </c>
      <c r="C350" s="8" t="s">
        <v>10671</v>
      </c>
      <c r="D350" s="9">
        <v>1501105890</v>
      </c>
      <c r="E350" s="9" t="s">
        <v>4521</v>
      </c>
      <c r="F350" s="11"/>
      <c r="G350" s="9"/>
      <c r="H350" s="9">
        <v>2</v>
      </c>
      <c r="I350" s="9" t="s">
        <v>10996</v>
      </c>
      <c r="J350" s="34" t="s">
        <v>11000</v>
      </c>
      <c r="K350" s="8" t="s">
        <v>2153</v>
      </c>
      <c r="L350" s="9"/>
    </row>
    <row r="351" spans="1:12">
      <c r="A351" s="6">
        <v>350</v>
      </c>
      <c r="B351" s="6">
        <v>348</v>
      </c>
      <c r="C351" s="8" t="s">
        <v>10671</v>
      </c>
      <c r="D351" s="9">
        <v>1611000002</v>
      </c>
      <c r="E351" s="9" t="s">
        <v>11002</v>
      </c>
      <c r="F351" s="11"/>
      <c r="G351" s="9" t="s">
        <v>1480</v>
      </c>
      <c r="H351" s="9">
        <v>2</v>
      </c>
      <c r="I351" s="9" t="s">
        <v>10996</v>
      </c>
      <c r="J351" s="34" t="s">
        <v>11003</v>
      </c>
      <c r="K351" s="8" t="s">
        <v>2153</v>
      </c>
      <c r="L351" s="9"/>
    </row>
    <row r="352" spans="1:12">
      <c r="A352" s="6">
        <v>351</v>
      </c>
      <c r="B352" s="6">
        <v>349</v>
      </c>
      <c r="C352" s="8" t="s">
        <v>10671</v>
      </c>
      <c r="D352" s="9">
        <v>1501100222</v>
      </c>
      <c r="E352" s="9" t="s">
        <v>4521</v>
      </c>
      <c r="F352" s="11"/>
      <c r="G352" s="9" t="s">
        <v>1480</v>
      </c>
      <c r="H352" s="9">
        <v>2</v>
      </c>
      <c r="I352" s="9" t="s">
        <v>10996</v>
      </c>
      <c r="J352" s="34" t="s">
        <v>11000</v>
      </c>
      <c r="K352" s="8" t="s">
        <v>2153</v>
      </c>
      <c r="L352" s="9"/>
    </row>
    <row r="353" spans="1:12">
      <c r="A353" s="6">
        <v>352</v>
      </c>
      <c r="B353" s="6">
        <v>350</v>
      </c>
      <c r="C353" s="8" t="s">
        <v>10671</v>
      </c>
      <c r="D353" s="9" t="s">
        <v>11004</v>
      </c>
      <c r="E353" s="9" t="s">
        <v>4521</v>
      </c>
      <c r="F353" s="11"/>
      <c r="G353" s="9" t="s">
        <v>1480</v>
      </c>
      <c r="H353" s="9">
        <v>1</v>
      </c>
      <c r="I353" s="9" t="s">
        <v>10996</v>
      </c>
      <c r="J353" s="34" t="s">
        <v>11000</v>
      </c>
      <c r="K353" s="8" t="s">
        <v>2153</v>
      </c>
      <c r="L353" s="9"/>
    </row>
    <row r="354" spans="1:12">
      <c r="A354" s="6">
        <v>353</v>
      </c>
      <c r="B354" s="6">
        <v>351</v>
      </c>
      <c r="C354" s="8" t="s">
        <v>10671</v>
      </c>
      <c r="D354" s="9">
        <v>1501220168</v>
      </c>
      <c r="E354" s="9" t="s">
        <v>10228</v>
      </c>
      <c r="F354" s="11"/>
      <c r="G354" s="9" t="s">
        <v>961</v>
      </c>
      <c r="H354" s="9">
        <v>2</v>
      </c>
      <c r="I354" s="9" t="s">
        <v>10996</v>
      </c>
      <c r="J354" s="34" t="s">
        <v>11005</v>
      </c>
      <c r="K354" s="8" t="s">
        <v>2155</v>
      </c>
      <c r="L354" s="9"/>
    </row>
    <row r="355" spans="1:12">
      <c r="A355" s="6">
        <v>354</v>
      </c>
      <c r="B355" s="6">
        <v>352</v>
      </c>
      <c r="C355" s="8" t="s">
        <v>10671</v>
      </c>
      <c r="D355" s="9">
        <v>2101060006</v>
      </c>
      <c r="E355" s="9" t="s">
        <v>4728</v>
      </c>
      <c r="F355" s="11"/>
      <c r="G355" s="9" t="s">
        <v>961</v>
      </c>
      <c r="H355" s="9">
        <v>1</v>
      </c>
      <c r="I355" s="9" t="s">
        <v>10996</v>
      </c>
      <c r="J355" s="34" t="s">
        <v>11006</v>
      </c>
      <c r="K355" s="8" t="s">
        <v>2155</v>
      </c>
      <c r="L355" s="9"/>
    </row>
    <row r="356" spans="1:12">
      <c r="A356" s="6">
        <v>355</v>
      </c>
      <c r="B356" s="6">
        <v>353</v>
      </c>
      <c r="C356" s="8" t="s">
        <v>10671</v>
      </c>
      <c r="D356" s="9">
        <v>1609000006</v>
      </c>
      <c r="E356" s="9" t="s">
        <v>4728</v>
      </c>
      <c r="F356" s="11"/>
      <c r="G356" s="9" t="s">
        <v>961</v>
      </c>
      <c r="H356" s="9">
        <v>2</v>
      </c>
      <c r="I356" s="9" t="s">
        <v>10996</v>
      </c>
      <c r="J356" s="34" t="s">
        <v>11006</v>
      </c>
      <c r="K356" s="8" t="s">
        <v>2155</v>
      </c>
      <c r="L356" s="9"/>
    </row>
    <row r="357" spans="1:12">
      <c r="A357" s="6">
        <v>356</v>
      </c>
      <c r="B357" s="6">
        <v>354</v>
      </c>
      <c r="C357" s="8" t="s">
        <v>10671</v>
      </c>
      <c r="D357" s="9">
        <v>1609000003</v>
      </c>
      <c r="E357" s="9" t="s">
        <v>4728</v>
      </c>
      <c r="F357" s="11"/>
      <c r="G357" s="9" t="s">
        <v>961</v>
      </c>
      <c r="H357" s="9">
        <v>3</v>
      </c>
      <c r="I357" s="9" t="s">
        <v>10996</v>
      </c>
      <c r="J357" s="34" t="s">
        <v>11006</v>
      </c>
      <c r="K357" s="8" t="s">
        <v>2155</v>
      </c>
      <c r="L357" s="9"/>
    </row>
    <row r="358" spans="1:12">
      <c r="A358" s="6">
        <v>357</v>
      </c>
      <c r="B358" s="6">
        <v>355</v>
      </c>
      <c r="C358" s="8" t="s">
        <v>10671</v>
      </c>
      <c r="D358" s="9">
        <v>1501100010</v>
      </c>
      <c r="E358" s="9" t="s">
        <v>6289</v>
      </c>
      <c r="F358" s="11"/>
      <c r="G358" s="9" t="s">
        <v>961</v>
      </c>
      <c r="H358" s="9">
        <v>1</v>
      </c>
      <c r="I358" s="9" t="s">
        <v>10996</v>
      </c>
      <c r="J358" s="34" t="s">
        <v>11007</v>
      </c>
      <c r="K358" s="8" t="s">
        <v>2155</v>
      </c>
      <c r="L358" s="9"/>
    </row>
    <row r="359" spans="1:12">
      <c r="A359" s="6">
        <v>358</v>
      </c>
      <c r="B359" s="6">
        <v>356</v>
      </c>
      <c r="C359" s="8" t="s">
        <v>10671</v>
      </c>
      <c r="D359" s="9">
        <v>2101060055</v>
      </c>
      <c r="E359" s="9" t="s">
        <v>4728</v>
      </c>
      <c r="F359" s="11"/>
      <c r="G359" s="9" t="s">
        <v>961</v>
      </c>
      <c r="H359" s="9">
        <v>1</v>
      </c>
      <c r="I359" s="9" t="s">
        <v>10996</v>
      </c>
      <c r="J359" s="34" t="s">
        <v>11008</v>
      </c>
      <c r="K359" s="8" t="s">
        <v>2155</v>
      </c>
      <c r="L359" s="9"/>
    </row>
    <row r="360" spans="1:12">
      <c r="A360" s="6">
        <v>359</v>
      </c>
      <c r="B360" s="6">
        <v>357</v>
      </c>
      <c r="C360" s="8" t="s">
        <v>10671</v>
      </c>
      <c r="D360" s="9">
        <v>1609000314</v>
      </c>
      <c r="E360" s="9" t="s">
        <v>4728</v>
      </c>
      <c r="F360" s="11"/>
      <c r="G360" s="9" t="s">
        <v>961</v>
      </c>
      <c r="H360" s="9">
        <v>2</v>
      </c>
      <c r="I360" s="9" t="s">
        <v>10996</v>
      </c>
      <c r="J360" s="34" t="s">
        <v>11006</v>
      </c>
      <c r="K360" s="8" t="s">
        <v>2155</v>
      </c>
      <c r="L360" s="9"/>
    </row>
    <row r="361" spans="1:12">
      <c r="A361" s="6">
        <v>360</v>
      </c>
      <c r="B361" s="6">
        <v>358</v>
      </c>
      <c r="C361" s="8" t="s">
        <v>10671</v>
      </c>
      <c r="D361" s="9">
        <v>1609000043</v>
      </c>
      <c r="E361" s="9" t="s">
        <v>4728</v>
      </c>
      <c r="F361" s="11"/>
      <c r="G361" s="9" t="s">
        <v>961</v>
      </c>
      <c r="H361" s="9">
        <v>3</v>
      </c>
      <c r="I361" s="9" t="s">
        <v>10996</v>
      </c>
      <c r="J361" s="34" t="s">
        <v>11006</v>
      </c>
      <c r="K361" s="8" t="s">
        <v>2155</v>
      </c>
      <c r="L361" s="9"/>
    </row>
    <row r="362" spans="1:12">
      <c r="A362" s="6">
        <v>361</v>
      </c>
      <c r="B362" s="6">
        <v>359</v>
      </c>
      <c r="C362" s="8" t="s">
        <v>10671</v>
      </c>
      <c r="D362" s="9">
        <v>1609000018</v>
      </c>
      <c r="E362" s="9" t="s">
        <v>4728</v>
      </c>
      <c r="F362" s="11"/>
      <c r="G362" s="9" t="s">
        <v>961</v>
      </c>
      <c r="H362" s="9">
        <v>3</v>
      </c>
      <c r="I362" s="9" t="s">
        <v>10996</v>
      </c>
      <c r="J362" s="34" t="s">
        <v>11006</v>
      </c>
      <c r="K362" s="8" t="s">
        <v>2155</v>
      </c>
      <c r="L362" s="9"/>
    </row>
    <row r="363" spans="1:12">
      <c r="A363" s="6">
        <v>362</v>
      </c>
      <c r="B363" s="6">
        <v>360</v>
      </c>
      <c r="C363" s="8" t="s">
        <v>10671</v>
      </c>
      <c r="D363" s="9">
        <v>2101060004</v>
      </c>
      <c r="E363" s="9" t="s">
        <v>4728</v>
      </c>
      <c r="F363" s="11"/>
      <c r="G363" s="9" t="s">
        <v>961</v>
      </c>
      <c r="H363" s="9">
        <v>1</v>
      </c>
      <c r="I363" s="9" t="s">
        <v>10996</v>
      </c>
      <c r="J363" s="34" t="s">
        <v>11006</v>
      </c>
      <c r="K363" s="8" t="s">
        <v>2155</v>
      </c>
      <c r="L363" s="9"/>
    </row>
    <row r="364" spans="1:12">
      <c r="A364" s="6">
        <v>363</v>
      </c>
      <c r="B364" s="6">
        <v>361</v>
      </c>
      <c r="C364" s="8" t="s">
        <v>10671</v>
      </c>
      <c r="D364" s="9">
        <v>2101060012</v>
      </c>
      <c r="E364" s="9" t="s">
        <v>4728</v>
      </c>
      <c r="F364" s="11"/>
      <c r="G364" s="9" t="s">
        <v>961</v>
      </c>
      <c r="H364" s="9">
        <v>2</v>
      </c>
      <c r="I364" s="9" t="s">
        <v>10996</v>
      </c>
      <c r="J364" s="34" t="s">
        <v>11007</v>
      </c>
      <c r="K364" s="8" t="s">
        <v>2155</v>
      </c>
      <c r="L364" s="9"/>
    </row>
    <row r="365" spans="1:12">
      <c r="A365" s="6">
        <v>364</v>
      </c>
      <c r="B365" s="6">
        <v>362</v>
      </c>
      <c r="C365" s="8" t="s">
        <v>10671</v>
      </c>
      <c r="D365" s="9">
        <v>1609000070</v>
      </c>
      <c r="E365" s="9" t="s">
        <v>4728</v>
      </c>
      <c r="F365" s="11"/>
      <c r="G365" s="9" t="s">
        <v>961</v>
      </c>
      <c r="H365" s="9">
        <v>1</v>
      </c>
      <c r="I365" s="9" t="s">
        <v>10996</v>
      </c>
      <c r="J365" s="34" t="s">
        <v>11007</v>
      </c>
      <c r="K365" s="8" t="s">
        <v>2155</v>
      </c>
      <c r="L365" s="9"/>
    </row>
    <row r="366" spans="1:12">
      <c r="A366" s="6">
        <v>365</v>
      </c>
      <c r="B366" s="6">
        <v>363</v>
      </c>
      <c r="C366" s="8" t="s">
        <v>10671</v>
      </c>
      <c r="D366" s="9">
        <v>1501100038</v>
      </c>
      <c r="E366" s="9" t="s">
        <v>4728</v>
      </c>
      <c r="F366" s="11"/>
      <c r="G366" s="9" t="s">
        <v>961</v>
      </c>
      <c r="H366" s="9">
        <v>1</v>
      </c>
      <c r="I366" s="9" t="s">
        <v>10996</v>
      </c>
      <c r="J366" s="34" t="s">
        <v>11009</v>
      </c>
      <c r="K366" s="8" t="s">
        <v>2155</v>
      </c>
      <c r="L366" s="35"/>
    </row>
    <row r="367" spans="1:12">
      <c r="A367" s="6">
        <v>366</v>
      </c>
      <c r="B367" s="6">
        <v>364</v>
      </c>
      <c r="C367" s="8" t="s">
        <v>10671</v>
      </c>
      <c r="D367" s="9">
        <v>1609000068</v>
      </c>
      <c r="E367" s="9" t="s">
        <v>4728</v>
      </c>
      <c r="F367" s="11"/>
      <c r="G367" s="9" t="s">
        <v>961</v>
      </c>
      <c r="H367" s="9">
        <v>2</v>
      </c>
      <c r="I367" s="9" t="s">
        <v>10996</v>
      </c>
      <c r="J367" s="34" t="s">
        <v>11007</v>
      </c>
      <c r="K367" s="8" t="s">
        <v>2155</v>
      </c>
      <c r="L367" s="9"/>
    </row>
    <row r="368" spans="1:12">
      <c r="A368" s="6">
        <v>367</v>
      </c>
      <c r="B368" s="6">
        <v>365</v>
      </c>
      <c r="C368" s="8" t="s">
        <v>10671</v>
      </c>
      <c r="D368" s="9">
        <v>1609000074</v>
      </c>
      <c r="E368" s="9" t="s">
        <v>4728</v>
      </c>
      <c r="F368" s="11"/>
      <c r="G368" s="9" t="s">
        <v>961</v>
      </c>
      <c r="H368" s="9">
        <v>2</v>
      </c>
      <c r="I368" s="9" t="s">
        <v>10996</v>
      </c>
      <c r="J368" s="34" t="s">
        <v>11005</v>
      </c>
      <c r="K368" s="8" t="s">
        <v>2155</v>
      </c>
      <c r="L368" s="9"/>
    </row>
    <row r="369" spans="1:12">
      <c r="A369" s="6">
        <v>368</v>
      </c>
      <c r="B369" s="6">
        <v>366</v>
      </c>
      <c r="C369" s="8" t="s">
        <v>10671</v>
      </c>
      <c r="D369" s="9">
        <v>1609000066</v>
      </c>
      <c r="E369" s="9" t="s">
        <v>4728</v>
      </c>
      <c r="F369" s="11"/>
      <c r="G369" s="9" t="s">
        <v>961</v>
      </c>
      <c r="H369" s="9">
        <v>2</v>
      </c>
      <c r="I369" s="9" t="s">
        <v>10996</v>
      </c>
      <c r="J369" s="34" t="s">
        <v>11009</v>
      </c>
      <c r="K369" s="8" t="s">
        <v>2155</v>
      </c>
      <c r="L369" s="9"/>
    </row>
    <row r="370" spans="1:12">
      <c r="A370" s="6">
        <v>369</v>
      </c>
      <c r="B370" s="6">
        <v>367</v>
      </c>
      <c r="C370" s="8" t="s">
        <v>10671</v>
      </c>
      <c r="D370" s="9">
        <v>1609000231</v>
      </c>
      <c r="E370" s="9" t="s">
        <v>4728</v>
      </c>
      <c r="F370" s="11"/>
      <c r="G370" s="9" t="s">
        <v>961</v>
      </c>
      <c r="H370" s="9">
        <v>2</v>
      </c>
      <c r="I370" s="9" t="s">
        <v>10996</v>
      </c>
      <c r="J370" s="34" t="s">
        <v>11006</v>
      </c>
      <c r="K370" s="8" t="s">
        <v>2155</v>
      </c>
      <c r="L370" s="9"/>
    </row>
    <row r="371" spans="1:12">
      <c r="A371" s="6">
        <v>370</v>
      </c>
      <c r="B371" s="6">
        <v>368</v>
      </c>
      <c r="C371" s="8" t="s">
        <v>10671</v>
      </c>
      <c r="D371" s="9">
        <v>2101060057</v>
      </c>
      <c r="E371" s="9" t="s">
        <v>4728</v>
      </c>
      <c r="F371" s="11"/>
      <c r="G371" s="9" t="s">
        <v>961</v>
      </c>
      <c r="H371" s="9">
        <v>1</v>
      </c>
      <c r="I371" s="9" t="s">
        <v>10996</v>
      </c>
      <c r="J371" s="34" t="s">
        <v>11009</v>
      </c>
      <c r="K371" s="8" t="s">
        <v>2155</v>
      </c>
      <c r="L371" s="9"/>
    </row>
    <row r="372" spans="1:12">
      <c r="A372" s="6">
        <v>371</v>
      </c>
      <c r="B372" s="6">
        <v>369</v>
      </c>
      <c r="C372" s="8" t="s">
        <v>10671</v>
      </c>
      <c r="D372" s="9">
        <v>1501021111</v>
      </c>
      <c r="E372" s="9" t="s">
        <v>4728</v>
      </c>
      <c r="F372" s="11"/>
      <c r="G372" s="9" t="s">
        <v>961</v>
      </c>
      <c r="H372" s="9">
        <v>1</v>
      </c>
      <c r="I372" s="9" t="s">
        <v>10996</v>
      </c>
      <c r="J372" s="34" t="s">
        <v>11009</v>
      </c>
      <c r="K372" s="8" t="s">
        <v>2155</v>
      </c>
      <c r="L372" s="9"/>
    </row>
    <row r="373" spans="1:12">
      <c r="A373" s="6">
        <v>372</v>
      </c>
      <c r="B373" s="6">
        <v>370</v>
      </c>
      <c r="C373" s="8" t="s">
        <v>10671</v>
      </c>
      <c r="D373" s="9">
        <v>2101060013</v>
      </c>
      <c r="E373" s="9" t="s">
        <v>4728</v>
      </c>
      <c r="F373" s="11"/>
      <c r="G373" s="9" t="s">
        <v>961</v>
      </c>
      <c r="H373" s="9">
        <v>4</v>
      </c>
      <c r="I373" s="9" t="s">
        <v>10996</v>
      </c>
      <c r="J373" s="34" t="s">
        <v>11006</v>
      </c>
      <c r="K373" s="8" t="s">
        <v>2155</v>
      </c>
      <c r="L373" s="9"/>
    </row>
    <row r="374" spans="1:12">
      <c r="A374" s="6">
        <v>373</v>
      </c>
      <c r="B374" s="6">
        <v>371</v>
      </c>
      <c r="C374" s="8" t="s">
        <v>10671</v>
      </c>
      <c r="D374" s="9">
        <v>2101021499</v>
      </c>
      <c r="E374" s="9" t="s">
        <v>4728</v>
      </c>
      <c r="F374" s="11"/>
      <c r="G374" s="9" t="s">
        <v>961</v>
      </c>
      <c r="H374" s="9">
        <v>1</v>
      </c>
      <c r="I374" s="9" t="s">
        <v>10996</v>
      </c>
      <c r="J374" s="34" t="s">
        <v>11007</v>
      </c>
      <c r="K374" s="8" t="s">
        <v>2155</v>
      </c>
      <c r="L374" s="9"/>
    </row>
    <row r="375" spans="1:12">
      <c r="A375" s="6">
        <v>374</v>
      </c>
      <c r="B375" s="6">
        <v>372</v>
      </c>
      <c r="C375" s="8" t="s">
        <v>10671</v>
      </c>
      <c r="D375" s="9">
        <v>1501100171</v>
      </c>
      <c r="E375" s="9" t="s">
        <v>5242</v>
      </c>
      <c r="F375" s="11"/>
      <c r="G375" s="9" t="s">
        <v>14</v>
      </c>
      <c r="H375" s="9">
        <v>2</v>
      </c>
      <c r="I375" s="9" t="s">
        <v>10996</v>
      </c>
      <c r="J375" s="34" t="s">
        <v>11005</v>
      </c>
      <c r="K375" s="8" t="s">
        <v>2155</v>
      </c>
      <c r="L375" s="9"/>
    </row>
    <row r="376" spans="1:12">
      <c r="A376" s="6">
        <v>375</v>
      </c>
      <c r="B376" s="6">
        <v>373</v>
      </c>
      <c r="C376" s="8" t="s">
        <v>10671</v>
      </c>
      <c r="D376" s="9">
        <v>1501100723</v>
      </c>
      <c r="E376" s="9" t="s">
        <v>5242</v>
      </c>
      <c r="F376" s="11"/>
      <c r="G376" s="9" t="s">
        <v>14</v>
      </c>
      <c r="H376" s="9">
        <v>1</v>
      </c>
      <c r="I376" s="9" t="s">
        <v>10996</v>
      </c>
      <c r="J376" s="34" t="s">
        <v>11005</v>
      </c>
      <c r="K376" s="8" t="s">
        <v>2155</v>
      </c>
      <c r="L376" s="9"/>
    </row>
    <row r="377" spans="1:12">
      <c r="A377" s="6">
        <v>376</v>
      </c>
      <c r="B377" s="6">
        <v>374</v>
      </c>
      <c r="C377" s="8" t="s">
        <v>10671</v>
      </c>
      <c r="D377" s="9">
        <v>1501020945</v>
      </c>
      <c r="E377" s="9" t="s">
        <v>5242</v>
      </c>
      <c r="F377" s="9" t="s">
        <v>11010</v>
      </c>
      <c r="G377" s="9" t="s">
        <v>14</v>
      </c>
      <c r="H377" s="9">
        <v>2</v>
      </c>
      <c r="I377" s="9" t="s">
        <v>10996</v>
      </c>
      <c r="J377" s="34" t="s">
        <v>11006</v>
      </c>
      <c r="K377" s="8" t="s">
        <v>2155</v>
      </c>
      <c r="L377" s="9"/>
    </row>
    <row r="378" spans="1:12">
      <c r="A378" s="6">
        <v>377</v>
      </c>
      <c r="B378" s="6">
        <v>375</v>
      </c>
      <c r="C378" s="8" t="s">
        <v>10671</v>
      </c>
      <c r="D378" s="9">
        <v>1501100775</v>
      </c>
      <c r="E378" s="9" t="s">
        <v>5242</v>
      </c>
      <c r="F378" s="11"/>
      <c r="G378" s="9" t="s">
        <v>14</v>
      </c>
      <c r="H378" s="9">
        <v>18</v>
      </c>
      <c r="I378" s="9" t="s">
        <v>10996</v>
      </c>
      <c r="J378" s="34" t="s">
        <v>11011</v>
      </c>
      <c r="K378" s="8" t="s">
        <v>2155</v>
      </c>
      <c r="L378" s="9"/>
    </row>
    <row r="379" spans="1:12">
      <c r="A379" s="6">
        <v>378</v>
      </c>
      <c r="B379" s="6">
        <v>376</v>
      </c>
      <c r="C379" s="8" t="s">
        <v>10671</v>
      </c>
      <c r="D379" s="9">
        <v>1501100774</v>
      </c>
      <c r="E379" s="9" t="s">
        <v>5242</v>
      </c>
      <c r="F379" s="11"/>
      <c r="G379" s="9" t="s">
        <v>14</v>
      </c>
      <c r="H379" s="9">
        <v>2</v>
      </c>
      <c r="I379" s="9" t="s">
        <v>10996</v>
      </c>
      <c r="J379" s="34" t="s">
        <v>11006</v>
      </c>
      <c r="K379" s="8" t="s">
        <v>2155</v>
      </c>
      <c r="L379" s="9"/>
    </row>
    <row r="380" spans="1:12">
      <c r="A380" s="6">
        <v>379</v>
      </c>
      <c r="B380" s="6">
        <v>377</v>
      </c>
      <c r="C380" s="8" t="s">
        <v>10671</v>
      </c>
      <c r="D380" s="9">
        <v>1501100742</v>
      </c>
      <c r="E380" s="9" t="s">
        <v>5242</v>
      </c>
      <c r="F380" s="11"/>
      <c r="G380" s="9" t="s">
        <v>14</v>
      </c>
      <c r="H380" s="7">
        <v>1</v>
      </c>
      <c r="I380" s="9" t="s">
        <v>10996</v>
      </c>
      <c r="J380" s="34" t="s">
        <v>11006</v>
      </c>
      <c r="K380" s="8" t="s">
        <v>2155</v>
      </c>
      <c r="L380" s="9"/>
    </row>
    <row r="381" spans="1:12">
      <c r="A381" s="6">
        <v>380</v>
      </c>
      <c r="B381" s="6">
        <v>378</v>
      </c>
      <c r="C381" s="8" t="s">
        <v>10671</v>
      </c>
      <c r="D381" s="9">
        <v>1501100003</v>
      </c>
      <c r="E381" s="9" t="s">
        <v>5242</v>
      </c>
      <c r="F381" s="11"/>
      <c r="G381" s="9" t="s">
        <v>14</v>
      </c>
      <c r="H381" s="9">
        <v>3</v>
      </c>
      <c r="I381" s="9" t="s">
        <v>10996</v>
      </c>
      <c r="J381" s="34" t="s">
        <v>11012</v>
      </c>
      <c r="K381" s="8" t="s">
        <v>2155</v>
      </c>
      <c r="L381" s="9"/>
    </row>
    <row r="382" spans="1:12">
      <c r="A382" s="6">
        <v>381</v>
      </c>
      <c r="B382" s="6">
        <v>379</v>
      </c>
      <c r="C382" s="8" t="s">
        <v>10671</v>
      </c>
      <c r="D382" s="9">
        <v>1501100771</v>
      </c>
      <c r="E382" s="9" t="s">
        <v>5242</v>
      </c>
      <c r="F382" s="11"/>
      <c r="G382" s="9" t="s">
        <v>14</v>
      </c>
      <c r="H382" s="9">
        <v>6</v>
      </c>
      <c r="I382" s="9" t="s">
        <v>10996</v>
      </c>
      <c r="J382" s="34" t="s">
        <v>11006</v>
      </c>
      <c r="K382" s="8" t="s">
        <v>2155</v>
      </c>
      <c r="L382" s="9"/>
    </row>
    <row r="383" spans="1:12">
      <c r="A383" s="6">
        <v>382</v>
      </c>
      <c r="B383" s="6">
        <v>380</v>
      </c>
      <c r="C383" s="8" t="s">
        <v>10671</v>
      </c>
      <c r="D383" s="9">
        <v>1501990170</v>
      </c>
      <c r="E383" s="9" t="s">
        <v>5242</v>
      </c>
      <c r="F383" s="11"/>
      <c r="G383" s="9" t="s">
        <v>14</v>
      </c>
      <c r="H383" s="9">
        <v>2</v>
      </c>
      <c r="I383" s="9" t="s">
        <v>10996</v>
      </c>
      <c r="J383" s="34" t="s">
        <v>11013</v>
      </c>
      <c r="K383" s="8" t="s">
        <v>2155</v>
      </c>
      <c r="L383" s="9"/>
    </row>
    <row r="384" spans="1:12">
      <c r="A384" s="6">
        <v>383</v>
      </c>
      <c r="B384" s="6">
        <v>381</v>
      </c>
      <c r="C384" s="8" t="s">
        <v>10671</v>
      </c>
      <c r="D384" s="9">
        <v>1501021294</v>
      </c>
      <c r="E384" s="9" t="s">
        <v>5242</v>
      </c>
      <c r="F384" s="11"/>
      <c r="G384" s="9" t="s">
        <v>14</v>
      </c>
      <c r="H384" s="9">
        <v>1</v>
      </c>
      <c r="I384" s="9" t="s">
        <v>10996</v>
      </c>
      <c r="J384" s="34" t="s">
        <v>11014</v>
      </c>
      <c r="K384" s="8" t="s">
        <v>2155</v>
      </c>
      <c r="L384" s="9"/>
    </row>
    <row r="385" spans="1:12">
      <c r="A385" s="6">
        <v>384</v>
      </c>
      <c r="B385" s="6">
        <v>382</v>
      </c>
      <c r="C385" s="8" t="s">
        <v>10671</v>
      </c>
      <c r="D385" s="9">
        <v>1501100395</v>
      </c>
      <c r="E385" s="9" t="s">
        <v>5242</v>
      </c>
      <c r="F385" s="11"/>
      <c r="G385" s="9" t="s">
        <v>14</v>
      </c>
      <c r="H385" s="9">
        <v>5</v>
      </c>
      <c r="I385" s="9" t="s">
        <v>10996</v>
      </c>
      <c r="J385" s="34" t="s">
        <v>11015</v>
      </c>
      <c r="K385" s="8" t="s">
        <v>2155</v>
      </c>
      <c r="L385" s="9"/>
    </row>
    <row r="386" spans="1:12">
      <c r="A386" s="6">
        <v>385</v>
      </c>
      <c r="B386" s="6">
        <v>383</v>
      </c>
      <c r="C386" s="8" t="s">
        <v>10671</v>
      </c>
      <c r="D386" s="9">
        <v>1525060066</v>
      </c>
      <c r="E386" s="9" t="s">
        <v>7105</v>
      </c>
      <c r="F386" s="11"/>
      <c r="G386" s="9" t="s">
        <v>14</v>
      </c>
      <c r="H386" s="9">
        <v>4</v>
      </c>
      <c r="I386" s="9" t="s">
        <v>10996</v>
      </c>
      <c r="J386" s="34" t="s">
        <v>11016</v>
      </c>
      <c r="K386" s="8" t="s">
        <v>2155</v>
      </c>
      <c r="L386" s="37"/>
    </row>
    <row r="387" spans="1:12">
      <c r="A387" s="6">
        <v>386</v>
      </c>
      <c r="B387" s="6">
        <v>384</v>
      </c>
      <c r="C387" s="8" t="s">
        <v>10671</v>
      </c>
      <c r="D387" s="9">
        <v>1525060065</v>
      </c>
      <c r="E387" s="9" t="s">
        <v>7105</v>
      </c>
      <c r="F387" s="11"/>
      <c r="G387" s="9" t="s">
        <v>14</v>
      </c>
      <c r="H387" s="9">
        <v>5</v>
      </c>
      <c r="I387" s="9" t="s">
        <v>10996</v>
      </c>
      <c r="J387" s="34" t="s">
        <v>11016</v>
      </c>
      <c r="K387" s="8" t="s">
        <v>2155</v>
      </c>
      <c r="L387" s="35"/>
    </row>
    <row r="388" spans="1:12">
      <c r="A388" s="6">
        <v>387</v>
      </c>
      <c r="B388" s="6">
        <v>385</v>
      </c>
      <c r="C388" s="8" t="s">
        <v>10671</v>
      </c>
      <c r="D388" s="9">
        <v>1501100210</v>
      </c>
      <c r="E388" s="9" t="s">
        <v>11017</v>
      </c>
      <c r="F388" s="11"/>
      <c r="G388" s="9" t="s">
        <v>14</v>
      </c>
      <c r="H388" s="9">
        <v>1</v>
      </c>
      <c r="I388" s="9" t="s">
        <v>10996</v>
      </c>
      <c r="J388" s="34" t="s">
        <v>11016</v>
      </c>
      <c r="K388" s="8" t="s">
        <v>2155</v>
      </c>
      <c r="L388" s="9"/>
    </row>
    <row r="389" spans="1:12">
      <c r="A389" s="6">
        <v>388</v>
      </c>
      <c r="B389" s="6">
        <v>386</v>
      </c>
      <c r="C389" s="8" t="s">
        <v>10671</v>
      </c>
      <c r="D389" s="9">
        <v>1609000440</v>
      </c>
      <c r="E389" s="9" t="s">
        <v>11017</v>
      </c>
      <c r="F389" s="11"/>
      <c r="G389" s="9" t="s">
        <v>14</v>
      </c>
      <c r="H389" s="9">
        <v>4</v>
      </c>
      <c r="I389" s="9" t="s">
        <v>10996</v>
      </c>
      <c r="J389" s="34" t="s">
        <v>11016</v>
      </c>
      <c r="K389" s="8" t="s">
        <v>2155</v>
      </c>
      <c r="L389" s="35"/>
    </row>
    <row r="390" spans="1:12">
      <c r="A390" s="6">
        <v>389</v>
      </c>
      <c r="B390" s="6">
        <v>387</v>
      </c>
      <c r="C390" s="8" t="s">
        <v>10671</v>
      </c>
      <c r="D390" s="9">
        <v>1501100003</v>
      </c>
      <c r="E390" s="9" t="s">
        <v>5242</v>
      </c>
      <c r="F390" s="11"/>
      <c r="G390" s="9" t="s">
        <v>14</v>
      </c>
      <c r="H390" s="9">
        <v>2</v>
      </c>
      <c r="I390" s="9" t="s">
        <v>10996</v>
      </c>
      <c r="J390" s="34" t="s">
        <v>11006</v>
      </c>
      <c r="K390" s="8" t="s">
        <v>2155</v>
      </c>
      <c r="L390" s="9"/>
    </row>
    <row r="391" spans="1:12">
      <c r="A391" s="6">
        <v>390</v>
      </c>
      <c r="B391" s="6">
        <v>388</v>
      </c>
      <c r="C391" s="8" t="s">
        <v>10671</v>
      </c>
      <c r="D391" s="9">
        <v>1609000357</v>
      </c>
      <c r="E391" s="9" t="s">
        <v>5242</v>
      </c>
      <c r="F391" s="11"/>
      <c r="G391" s="9" t="s">
        <v>14</v>
      </c>
      <c r="H391" s="9">
        <v>2</v>
      </c>
      <c r="I391" s="9" t="s">
        <v>10996</v>
      </c>
      <c r="J391" s="34" t="s">
        <v>11006</v>
      </c>
      <c r="K391" s="8" t="s">
        <v>2155</v>
      </c>
      <c r="L391" s="9"/>
    </row>
    <row r="392" spans="1:12">
      <c r="A392" s="6">
        <v>391</v>
      </c>
      <c r="B392" s="6">
        <v>389</v>
      </c>
      <c r="C392" s="8" t="s">
        <v>10671</v>
      </c>
      <c r="D392" s="9" t="s">
        <v>10219</v>
      </c>
      <c r="E392" s="9" t="s">
        <v>5242</v>
      </c>
      <c r="F392" s="11"/>
      <c r="G392" s="9" t="s">
        <v>14</v>
      </c>
      <c r="H392" s="9">
        <v>1</v>
      </c>
      <c r="I392" s="38" t="s">
        <v>10996</v>
      </c>
      <c r="J392" s="34" t="s">
        <v>11006</v>
      </c>
      <c r="K392" s="8" t="s">
        <v>2155</v>
      </c>
      <c r="L392" s="9"/>
    </row>
    <row r="393" spans="1:12">
      <c r="A393" s="6">
        <v>392</v>
      </c>
      <c r="B393" s="6">
        <v>390</v>
      </c>
      <c r="C393" s="8" t="s">
        <v>10671</v>
      </c>
      <c r="D393" s="9">
        <v>1501100033</v>
      </c>
      <c r="E393" s="9" t="s">
        <v>5242</v>
      </c>
      <c r="F393" s="11"/>
      <c r="G393" s="9" t="s">
        <v>14</v>
      </c>
      <c r="H393" s="9">
        <v>6</v>
      </c>
      <c r="I393" s="38" t="s">
        <v>10996</v>
      </c>
      <c r="J393" s="34" t="s">
        <v>11006</v>
      </c>
      <c r="K393" s="8" t="s">
        <v>2155</v>
      </c>
      <c r="L393" s="9"/>
    </row>
    <row r="394" spans="1:12">
      <c r="A394" s="6">
        <v>393</v>
      </c>
      <c r="B394" s="6">
        <v>391</v>
      </c>
      <c r="C394" s="8" t="s">
        <v>10671</v>
      </c>
      <c r="D394" s="9">
        <v>1501100173</v>
      </c>
      <c r="E394" s="9" t="s">
        <v>5242</v>
      </c>
      <c r="F394" s="11"/>
      <c r="G394" s="9" t="s">
        <v>14</v>
      </c>
      <c r="H394" s="9">
        <v>3</v>
      </c>
      <c r="I394" s="9" t="s">
        <v>10996</v>
      </c>
      <c r="J394" s="34" t="s">
        <v>11006</v>
      </c>
      <c r="K394" s="8" t="s">
        <v>2155</v>
      </c>
      <c r="L394" s="9"/>
    </row>
    <row r="395" spans="1:12">
      <c r="A395" s="6">
        <v>394</v>
      </c>
      <c r="B395" s="6">
        <v>392</v>
      </c>
      <c r="C395" s="8" t="s">
        <v>10671</v>
      </c>
      <c r="D395" s="9">
        <v>1501100473</v>
      </c>
      <c r="E395" s="9" t="s">
        <v>5389</v>
      </c>
      <c r="F395" s="11"/>
      <c r="G395" s="9" t="s">
        <v>14</v>
      </c>
      <c r="H395" s="9">
        <v>1</v>
      </c>
      <c r="I395" s="9" t="s">
        <v>11018</v>
      </c>
      <c r="J395" s="34"/>
      <c r="K395" s="8" t="s">
        <v>2153</v>
      </c>
      <c r="L395" s="9"/>
    </row>
    <row r="396" spans="1:12">
      <c r="A396" s="6">
        <v>395</v>
      </c>
      <c r="B396" s="6">
        <v>393</v>
      </c>
      <c r="C396" s="8" t="s">
        <v>10671</v>
      </c>
      <c r="D396" s="9">
        <v>1609000230</v>
      </c>
      <c r="E396" s="9" t="s">
        <v>5311</v>
      </c>
      <c r="F396" s="11"/>
      <c r="G396" s="9" t="s">
        <v>14</v>
      </c>
      <c r="H396" s="9">
        <v>3</v>
      </c>
      <c r="I396" s="9" t="s">
        <v>11018</v>
      </c>
      <c r="J396" s="34"/>
      <c r="K396" s="8" t="s">
        <v>2155</v>
      </c>
      <c r="L396" s="9"/>
    </row>
    <row r="397" spans="1:12">
      <c r="A397" s="6">
        <v>396</v>
      </c>
      <c r="B397" s="6">
        <v>394</v>
      </c>
      <c r="C397" s="8" t="s">
        <v>10671</v>
      </c>
      <c r="D397" s="9">
        <v>1501100331</v>
      </c>
      <c r="E397" s="9" t="s">
        <v>5311</v>
      </c>
      <c r="F397" s="11"/>
      <c r="G397" s="9" t="s">
        <v>14</v>
      </c>
      <c r="H397" s="9">
        <v>2</v>
      </c>
      <c r="I397" s="9" t="s">
        <v>11018</v>
      </c>
      <c r="J397" s="34"/>
      <c r="K397" s="8" t="s">
        <v>2153</v>
      </c>
      <c r="L397" s="9"/>
    </row>
    <row r="398" spans="1:12">
      <c r="A398" s="6">
        <v>397</v>
      </c>
      <c r="B398" s="6">
        <v>395</v>
      </c>
      <c r="C398" s="8" t="s">
        <v>10671</v>
      </c>
      <c r="D398" s="9">
        <v>1501026495</v>
      </c>
      <c r="E398" s="9" t="s">
        <v>5311</v>
      </c>
      <c r="F398" s="11"/>
      <c r="G398" s="9" t="s">
        <v>14</v>
      </c>
      <c r="H398" s="9">
        <v>2</v>
      </c>
      <c r="I398" s="9" t="s">
        <v>11018</v>
      </c>
      <c r="J398" s="34"/>
      <c r="K398" s="8" t="s">
        <v>2153</v>
      </c>
      <c r="L398" s="9"/>
    </row>
    <row r="399" spans="1:12">
      <c r="A399" s="6">
        <v>398</v>
      </c>
      <c r="B399" s="6">
        <v>396</v>
      </c>
      <c r="C399" s="8" t="s">
        <v>10671</v>
      </c>
      <c r="D399" s="9">
        <v>1501100466</v>
      </c>
      <c r="E399" s="9" t="s">
        <v>5311</v>
      </c>
      <c r="F399" s="11"/>
      <c r="G399" s="9" t="s">
        <v>14</v>
      </c>
      <c r="H399" s="9">
        <v>4</v>
      </c>
      <c r="I399" s="9" t="s">
        <v>11018</v>
      </c>
      <c r="J399" s="34"/>
      <c r="K399" s="8" t="s">
        <v>2153</v>
      </c>
      <c r="L399" s="9"/>
    </row>
    <row r="400" spans="1:12">
      <c r="A400" s="6">
        <v>399</v>
      </c>
      <c r="B400" s="6">
        <v>397</v>
      </c>
      <c r="C400" s="8" t="s">
        <v>10671</v>
      </c>
      <c r="D400" s="9">
        <v>1501021292</v>
      </c>
      <c r="E400" s="9" t="s">
        <v>4524</v>
      </c>
      <c r="F400" s="11"/>
      <c r="G400" s="9" t="s">
        <v>14</v>
      </c>
      <c r="H400" s="9">
        <v>1</v>
      </c>
      <c r="I400" s="9" t="s">
        <v>11018</v>
      </c>
      <c r="J400" s="34"/>
      <c r="K400" s="8" t="s">
        <v>2153</v>
      </c>
      <c r="L400" s="9"/>
    </row>
    <row r="401" spans="1:12">
      <c r="A401" s="6">
        <v>400</v>
      </c>
      <c r="B401" s="6">
        <v>398</v>
      </c>
      <c r="C401" s="8" t="s">
        <v>10671</v>
      </c>
      <c r="D401" s="9">
        <v>1501021304</v>
      </c>
      <c r="E401" s="9" t="s">
        <v>4524</v>
      </c>
      <c r="F401" s="11"/>
      <c r="G401" s="9" t="s">
        <v>14</v>
      </c>
      <c r="H401" s="9">
        <v>1</v>
      </c>
      <c r="I401" s="9" t="s">
        <v>10996</v>
      </c>
      <c r="J401" s="34" t="s">
        <v>11019</v>
      </c>
      <c r="K401" s="8" t="s">
        <v>2153</v>
      </c>
      <c r="L401" s="9"/>
    </row>
    <row r="402" spans="1:12">
      <c r="A402" s="6">
        <v>401</v>
      </c>
      <c r="B402" s="6">
        <v>399</v>
      </c>
      <c r="C402" s="8" t="s">
        <v>10671</v>
      </c>
      <c r="D402" s="9">
        <v>1501026649</v>
      </c>
      <c r="E402" s="9" t="s">
        <v>4524</v>
      </c>
      <c r="F402" s="11"/>
      <c r="G402" s="9" t="s">
        <v>14</v>
      </c>
      <c r="H402" s="9">
        <v>1</v>
      </c>
      <c r="I402" s="9" t="s">
        <v>10996</v>
      </c>
      <c r="J402" s="34" t="s">
        <v>11019</v>
      </c>
      <c r="K402" s="8" t="s">
        <v>2153</v>
      </c>
      <c r="L402" s="9"/>
    </row>
    <row r="403" spans="1:12">
      <c r="A403" s="6">
        <v>402</v>
      </c>
      <c r="B403" s="6">
        <v>400</v>
      </c>
      <c r="C403" s="8" t="s">
        <v>10671</v>
      </c>
      <c r="D403" s="9">
        <v>1501100529</v>
      </c>
      <c r="E403" s="9" t="s">
        <v>4524</v>
      </c>
      <c r="F403" s="11"/>
      <c r="G403" s="9" t="s">
        <v>14</v>
      </c>
      <c r="H403" s="9">
        <v>1</v>
      </c>
      <c r="I403" s="9" t="s">
        <v>11018</v>
      </c>
      <c r="J403" s="34"/>
      <c r="K403" s="8" t="s">
        <v>2153</v>
      </c>
      <c r="L403" s="9"/>
    </row>
    <row r="404" spans="1:12">
      <c r="A404" s="6">
        <v>403</v>
      </c>
      <c r="B404" s="6">
        <v>401</v>
      </c>
      <c r="C404" s="8" t="s">
        <v>10671</v>
      </c>
      <c r="D404" s="9">
        <v>1501026660</v>
      </c>
      <c r="E404" s="9" t="s">
        <v>4524</v>
      </c>
      <c r="F404" s="11"/>
      <c r="G404" s="9" t="s">
        <v>14</v>
      </c>
      <c r="H404" s="9">
        <v>1</v>
      </c>
      <c r="I404" s="9" t="s">
        <v>10996</v>
      </c>
      <c r="J404" s="34" t="s">
        <v>11020</v>
      </c>
      <c r="K404" s="8" t="s">
        <v>2153</v>
      </c>
      <c r="L404" s="9"/>
    </row>
    <row r="405" spans="1:12">
      <c r="A405" s="6">
        <v>404</v>
      </c>
      <c r="B405" s="6">
        <v>402</v>
      </c>
      <c r="C405" s="8" t="s">
        <v>10671</v>
      </c>
      <c r="D405" s="9"/>
      <c r="E405" s="9" t="s">
        <v>4524</v>
      </c>
      <c r="F405" s="9" t="s">
        <v>11021</v>
      </c>
      <c r="G405" s="9" t="s">
        <v>14</v>
      </c>
      <c r="H405" s="9">
        <v>2</v>
      </c>
      <c r="I405" s="9" t="s">
        <v>11018</v>
      </c>
      <c r="J405" s="34"/>
      <c r="K405" s="8" t="s">
        <v>2153</v>
      </c>
      <c r="L405" s="9"/>
    </row>
    <row r="406" spans="1:12">
      <c r="A406" s="6">
        <v>405</v>
      </c>
      <c r="B406" s="6">
        <v>403</v>
      </c>
      <c r="C406" s="8" t="s">
        <v>10671</v>
      </c>
      <c r="D406" s="9"/>
      <c r="E406" s="9" t="s">
        <v>4524</v>
      </c>
      <c r="F406" s="9" t="s">
        <v>11022</v>
      </c>
      <c r="G406" s="9" t="s">
        <v>14</v>
      </c>
      <c r="H406" s="9">
        <v>1</v>
      </c>
      <c r="I406" s="9" t="s">
        <v>11018</v>
      </c>
      <c r="J406" s="34"/>
      <c r="K406" s="8" t="s">
        <v>2153</v>
      </c>
      <c r="L406" s="9"/>
    </row>
    <row r="407" spans="1:12">
      <c r="A407" s="6">
        <v>406</v>
      </c>
      <c r="B407" s="6">
        <v>404</v>
      </c>
      <c r="C407" s="8" t="s">
        <v>10671</v>
      </c>
      <c r="D407" s="9"/>
      <c r="E407" s="9" t="s">
        <v>4524</v>
      </c>
      <c r="F407" s="9" t="s">
        <v>11023</v>
      </c>
      <c r="G407" s="9" t="s">
        <v>14</v>
      </c>
      <c r="H407" s="9">
        <v>2</v>
      </c>
      <c r="I407" s="9" t="s">
        <v>11018</v>
      </c>
      <c r="J407" s="34"/>
      <c r="K407" s="8" t="s">
        <v>2153</v>
      </c>
      <c r="L407" s="9"/>
    </row>
    <row r="408" spans="1:12">
      <c r="A408" s="6">
        <v>407</v>
      </c>
      <c r="B408" s="6">
        <v>405</v>
      </c>
      <c r="C408" s="8" t="s">
        <v>10671</v>
      </c>
      <c r="D408" s="9"/>
      <c r="E408" s="9" t="s">
        <v>4524</v>
      </c>
      <c r="F408" s="9" t="s">
        <v>11024</v>
      </c>
      <c r="G408" s="9" t="s">
        <v>14</v>
      </c>
      <c r="H408" s="9">
        <v>2</v>
      </c>
      <c r="I408" s="9" t="s">
        <v>11018</v>
      </c>
      <c r="J408" s="34"/>
      <c r="K408" s="8" t="s">
        <v>2153</v>
      </c>
      <c r="L408" s="9"/>
    </row>
    <row r="409" spans="1:12">
      <c r="A409" s="6">
        <v>408</v>
      </c>
      <c r="B409" s="6">
        <v>406</v>
      </c>
      <c r="C409" s="8" t="s">
        <v>10671</v>
      </c>
      <c r="D409" s="9"/>
      <c r="E409" s="9" t="s">
        <v>4524</v>
      </c>
      <c r="F409" s="9" t="s">
        <v>11025</v>
      </c>
      <c r="G409" s="9" t="s">
        <v>14</v>
      </c>
      <c r="H409" s="9">
        <v>2</v>
      </c>
      <c r="I409" s="9" t="s">
        <v>11018</v>
      </c>
      <c r="J409" s="34" t="s">
        <v>11019</v>
      </c>
      <c r="K409" s="8" t="s">
        <v>2153</v>
      </c>
      <c r="L409" s="9"/>
    </row>
    <row r="410" spans="1:12">
      <c r="A410" s="6">
        <v>409</v>
      </c>
      <c r="B410" s="6">
        <v>407</v>
      </c>
      <c r="C410" s="8" t="s">
        <v>10671</v>
      </c>
      <c r="D410" s="9"/>
      <c r="E410" s="9" t="s">
        <v>4524</v>
      </c>
      <c r="F410" s="9" t="s">
        <v>11026</v>
      </c>
      <c r="G410" s="9" t="s">
        <v>14</v>
      </c>
      <c r="H410" s="9">
        <v>1</v>
      </c>
      <c r="I410" s="9" t="s">
        <v>11018</v>
      </c>
      <c r="J410" s="34"/>
      <c r="K410" s="8" t="s">
        <v>2153</v>
      </c>
      <c r="L410" s="35"/>
    </row>
    <row r="411" spans="1:12">
      <c r="A411" s="6">
        <v>410</v>
      </c>
      <c r="B411" s="6">
        <v>408</v>
      </c>
      <c r="C411" s="8" t="s">
        <v>10671</v>
      </c>
      <c r="D411" s="9"/>
      <c r="E411" s="9" t="s">
        <v>4524</v>
      </c>
      <c r="F411" s="9" t="s">
        <v>11027</v>
      </c>
      <c r="G411" s="9" t="s">
        <v>14</v>
      </c>
      <c r="H411" s="9">
        <v>2</v>
      </c>
      <c r="I411" s="9" t="s">
        <v>11018</v>
      </c>
      <c r="J411" s="34"/>
      <c r="K411" s="8" t="s">
        <v>2153</v>
      </c>
      <c r="L411" s="9"/>
    </row>
    <row r="412" spans="1:12">
      <c r="A412" s="6">
        <v>411</v>
      </c>
      <c r="B412" s="6">
        <v>409</v>
      </c>
      <c r="C412" s="8" t="s">
        <v>10671</v>
      </c>
      <c r="D412" s="9">
        <v>1707990002</v>
      </c>
      <c r="E412" s="9" t="s">
        <v>6516</v>
      </c>
      <c r="F412" s="11"/>
      <c r="G412" s="9" t="s">
        <v>14</v>
      </c>
      <c r="H412" s="9">
        <v>2</v>
      </c>
      <c r="I412" s="9" t="s">
        <v>11018</v>
      </c>
      <c r="J412" s="34"/>
      <c r="K412" s="8" t="s">
        <v>2153</v>
      </c>
      <c r="L412" s="9"/>
    </row>
    <row r="413" spans="1:12">
      <c r="A413" s="6">
        <v>412</v>
      </c>
      <c r="B413" s="6">
        <v>410</v>
      </c>
      <c r="C413" s="8" t="s">
        <v>10671</v>
      </c>
      <c r="D413" s="9">
        <v>1501100717</v>
      </c>
      <c r="E413" s="9" t="s">
        <v>5456</v>
      </c>
      <c r="F413" s="11"/>
      <c r="G413" s="9" t="s">
        <v>14</v>
      </c>
      <c r="H413" s="9">
        <v>1</v>
      </c>
      <c r="I413" s="9" t="s">
        <v>11018</v>
      </c>
      <c r="J413" s="34"/>
      <c r="K413" s="8" t="s">
        <v>2153</v>
      </c>
      <c r="L413" s="9"/>
    </row>
    <row r="414" spans="1:12">
      <c r="A414" s="6">
        <v>413</v>
      </c>
      <c r="B414" s="6">
        <v>411</v>
      </c>
      <c r="C414" s="8" t="s">
        <v>10671</v>
      </c>
      <c r="D414" s="9">
        <v>1501100313</v>
      </c>
      <c r="E414" s="9" t="s">
        <v>6516</v>
      </c>
      <c r="F414" s="11"/>
      <c r="G414" s="9" t="s">
        <v>14</v>
      </c>
      <c r="H414" s="9">
        <v>2</v>
      </c>
      <c r="I414" s="9" t="s">
        <v>11018</v>
      </c>
      <c r="J414" s="34"/>
      <c r="K414" s="8" t="s">
        <v>2153</v>
      </c>
      <c r="L414" s="9"/>
    </row>
    <row r="415" spans="1:12">
      <c r="A415" s="6">
        <v>414</v>
      </c>
      <c r="B415" s="6">
        <v>412</v>
      </c>
      <c r="C415" s="8" t="s">
        <v>10671</v>
      </c>
      <c r="D415" s="9">
        <v>1501100315</v>
      </c>
      <c r="E415" s="9" t="s">
        <v>6516</v>
      </c>
      <c r="F415" s="11"/>
      <c r="G415" s="9" t="s">
        <v>14</v>
      </c>
      <c r="H415" s="9">
        <v>1</v>
      </c>
      <c r="I415" s="9" t="s">
        <v>11018</v>
      </c>
      <c r="J415" s="34"/>
      <c r="K415" s="8" t="s">
        <v>2153</v>
      </c>
      <c r="L415" s="9"/>
    </row>
    <row r="416" spans="1:12">
      <c r="A416" s="6">
        <v>415</v>
      </c>
      <c r="B416" s="6">
        <v>413</v>
      </c>
      <c r="C416" s="8" t="s">
        <v>10671</v>
      </c>
      <c r="D416" s="9">
        <v>1527081601</v>
      </c>
      <c r="E416" s="9" t="s">
        <v>11028</v>
      </c>
      <c r="F416" s="11"/>
      <c r="G416" s="9" t="s">
        <v>961</v>
      </c>
      <c r="H416" s="9">
        <v>1</v>
      </c>
      <c r="I416" s="9" t="s">
        <v>10996</v>
      </c>
      <c r="J416" s="34" t="s">
        <v>11019</v>
      </c>
      <c r="K416" s="8" t="s">
        <v>2153</v>
      </c>
      <c r="L416" s="9"/>
    </row>
    <row r="417" ht="36" spans="1:12">
      <c r="A417" s="6">
        <v>416</v>
      </c>
      <c r="B417" s="6">
        <v>414</v>
      </c>
      <c r="C417" s="8" t="s">
        <v>10671</v>
      </c>
      <c r="D417" s="9">
        <v>1919991075</v>
      </c>
      <c r="E417" s="9" t="s">
        <v>6798</v>
      </c>
      <c r="F417" s="9" t="s">
        <v>9962</v>
      </c>
      <c r="G417" s="9" t="s">
        <v>14</v>
      </c>
      <c r="H417" s="9">
        <v>1</v>
      </c>
      <c r="I417" s="9" t="s">
        <v>11018</v>
      </c>
      <c r="J417" s="34"/>
      <c r="K417" s="8" t="s">
        <v>2153</v>
      </c>
      <c r="L417" s="9"/>
    </row>
    <row r="418" ht="36" spans="1:12">
      <c r="A418" s="6">
        <v>417</v>
      </c>
      <c r="B418" s="6">
        <v>415</v>
      </c>
      <c r="C418" s="8" t="s">
        <v>10671</v>
      </c>
      <c r="D418" s="9">
        <v>1919991077</v>
      </c>
      <c r="E418" s="9" t="s">
        <v>6798</v>
      </c>
      <c r="F418" s="9" t="s">
        <v>9980</v>
      </c>
      <c r="G418" s="9" t="s">
        <v>14</v>
      </c>
      <c r="H418" s="9">
        <v>1</v>
      </c>
      <c r="I418" s="9" t="s">
        <v>11018</v>
      </c>
      <c r="J418" s="34"/>
      <c r="K418" s="8" t="s">
        <v>2153</v>
      </c>
      <c r="L418" s="9"/>
    </row>
    <row r="419" spans="1:12">
      <c r="A419" s="6">
        <v>418</v>
      </c>
      <c r="B419" s="6">
        <v>416</v>
      </c>
      <c r="C419" s="8" t="s">
        <v>10671</v>
      </c>
      <c r="D419" s="9">
        <v>1501100639</v>
      </c>
      <c r="E419" s="9" t="s">
        <v>5408</v>
      </c>
      <c r="F419" s="11"/>
      <c r="G419" s="9" t="s">
        <v>961</v>
      </c>
      <c r="H419" s="9">
        <v>1</v>
      </c>
      <c r="I419" s="9" t="s">
        <v>10996</v>
      </c>
      <c r="J419" s="34" t="s">
        <v>10998</v>
      </c>
      <c r="K419" s="8" t="s">
        <v>2153</v>
      </c>
      <c r="L419" s="9"/>
    </row>
    <row r="420" spans="1:12">
      <c r="A420" s="6">
        <v>419</v>
      </c>
      <c r="B420" s="6">
        <v>417</v>
      </c>
      <c r="C420" s="8" t="s">
        <v>10671</v>
      </c>
      <c r="D420" s="9"/>
      <c r="E420" s="9" t="s">
        <v>5408</v>
      </c>
      <c r="F420" s="11"/>
      <c r="G420" s="9" t="s">
        <v>961</v>
      </c>
      <c r="H420" s="9">
        <v>1</v>
      </c>
      <c r="I420" s="9" t="s">
        <v>10996</v>
      </c>
      <c r="J420" s="34" t="s">
        <v>11029</v>
      </c>
      <c r="K420" s="8" t="s">
        <v>2153</v>
      </c>
      <c r="L420" s="9"/>
    </row>
    <row r="421" spans="1:12">
      <c r="A421" s="6">
        <v>420</v>
      </c>
      <c r="B421" s="6">
        <v>418</v>
      </c>
      <c r="C421" s="8" t="s">
        <v>10671</v>
      </c>
      <c r="D421" s="9">
        <v>1501060006</v>
      </c>
      <c r="E421" s="9" t="s">
        <v>5408</v>
      </c>
      <c r="F421" s="11"/>
      <c r="G421" s="9" t="s">
        <v>961</v>
      </c>
      <c r="H421" s="9">
        <v>3</v>
      </c>
      <c r="I421" s="9" t="s">
        <v>10996</v>
      </c>
      <c r="J421" s="34" t="s">
        <v>11009</v>
      </c>
      <c r="K421" s="8" t="s">
        <v>2153</v>
      </c>
      <c r="L421" s="9"/>
    </row>
    <row r="422" spans="1:12">
      <c r="A422" s="6">
        <v>421</v>
      </c>
      <c r="B422" s="6">
        <v>419</v>
      </c>
      <c r="C422" s="8" t="s">
        <v>10671</v>
      </c>
      <c r="D422" s="9">
        <v>1501100160</v>
      </c>
      <c r="E422" s="9" t="s">
        <v>5408</v>
      </c>
      <c r="F422" s="11"/>
      <c r="G422" s="9" t="s">
        <v>961</v>
      </c>
      <c r="H422" s="9">
        <v>1</v>
      </c>
      <c r="I422" s="9" t="s">
        <v>10996</v>
      </c>
      <c r="J422" s="34" t="s">
        <v>11007</v>
      </c>
      <c r="K422" s="8" t="s">
        <v>2153</v>
      </c>
      <c r="L422" s="9"/>
    </row>
    <row r="423" spans="1:12">
      <c r="A423" s="6">
        <v>422</v>
      </c>
      <c r="B423" s="6">
        <v>420</v>
      </c>
      <c r="C423" s="8" t="s">
        <v>10671</v>
      </c>
      <c r="D423" s="9">
        <v>1701990108</v>
      </c>
      <c r="E423" s="9" t="s">
        <v>4849</v>
      </c>
      <c r="F423" s="11"/>
      <c r="G423" s="9" t="s">
        <v>14</v>
      </c>
      <c r="H423" s="9">
        <v>4</v>
      </c>
      <c r="I423" s="9" t="s">
        <v>10996</v>
      </c>
      <c r="J423" s="34" t="s">
        <v>11030</v>
      </c>
      <c r="K423" s="8" t="s">
        <v>2153</v>
      </c>
      <c r="L423" s="9"/>
    </row>
    <row r="424" spans="1:12">
      <c r="A424" s="6">
        <v>423</v>
      </c>
      <c r="B424" s="6">
        <v>421</v>
      </c>
      <c r="C424" s="8" t="s">
        <v>10671</v>
      </c>
      <c r="D424" s="9">
        <v>1701140139</v>
      </c>
      <c r="E424" s="9" t="s">
        <v>4849</v>
      </c>
      <c r="F424" s="11"/>
      <c r="G424" s="9" t="s">
        <v>14</v>
      </c>
      <c r="H424" s="9">
        <v>3</v>
      </c>
      <c r="I424" s="9" t="s">
        <v>10996</v>
      </c>
      <c r="J424" s="34" t="s">
        <v>11031</v>
      </c>
      <c r="K424" s="8" t="s">
        <v>2153</v>
      </c>
      <c r="L424" s="9"/>
    </row>
    <row r="425" spans="1:12">
      <c r="A425" s="6">
        <v>424</v>
      </c>
      <c r="B425" s="6">
        <v>422</v>
      </c>
      <c r="C425" s="8" t="s">
        <v>10671</v>
      </c>
      <c r="D425" s="9">
        <v>1525060055</v>
      </c>
      <c r="E425" s="9" t="s">
        <v>4849</v>
      </c>
      <c r="F425" s="11"/>
      <c r="G425" s="9" t="s">
        <v>14</v>
      </c>
      <c r="H425" s="9">
        <v>3</v>
      </c>
      <c r="I425" s="9" t="s">
        <v>10996</v>
      </c>
      <c r="J425" s="34" t="s">
        <v>11032</v>
      </c>
      <c r="K425" s="8" t="s">
        <v>2153</v>
      </c>
      <c r="L425" s="9"/>
    </row>
    <row r="426" spans="1:12">
      <c r="A426" s="6">
        <v>425</v>
      </c>
      <c r="B426" s="6">
        <v>423</v>
      </c>
      <c r="C426" s="8" t="s">
        <v>10671</v>
      </c>
      <c r="D426" s="9">
        <v>1525060054</v>
      </c>
      <c r="E426" s="9" t="s">
        <v>4849</v>
      </c>
      <c r="F426" s="11"/>
      <c r="G426" s="9" t="s">
        <v>14</v>
      </c>
      <c r="H426" s="9">
        <v>5</v>
      </c>
      <c r="I426" s="9" t="s">
        <v>10996</v>
      </c>
      <c r="J426" s="34" t="s">
        <v>11032</v>
      </c>
      <c r="K426" s="8" t="s">
        <v>2153</v>
      </c>
      <c r="L426" s="9"/>
    </row>
    <row r="427" spans="1:12">
      <c r="A427" s="6">
        <v>426</v>
      </c>
      <c r="B427" s="6">
        <v>424</v>
      </c>
      <c r="C427" s="8" t="s">
        <v>10671</v>
      </c>
      <c r="D427" s="9">
        <v>1525060057</v>
      </c>
      <c r="E427" s="9" t="s">
        <v>4849</v>
      </c>
      <c r="F427" s="11"/>
      <c r="G427" s="9" t="s">
        <v>14</v>
      </c>
      <c r="H427" s="9">
        <v>4</v>
      </c>
      <c r="I427" s="9" t="s">
        <v>10996</v>
      </c>
      <c r="J427" s="34" t="s">
        <v>11032</v>
      </c>
      <c r="K427" s="8" t="s">
        <v>2153</v>
      </c>
      <c r="L427" s="9"/>
    </row>
    <row r="428" spans="1:12">
      <c r="A428" s="6">
        <v>427</v>
      </c>
      <c r="B428" s="6">
        <v>425</v>
      </c>
      <c r="C428" s="8" t="s">
        <v>10671</v>
      </c>
      <c r="D428" s="9">
        <v>1701990277</v>
      </c>
      <c r="E428" s="9" t="s">
        <v>4849</v>
      </c>
      <c r="F428" s="11"/>
      <c r="G428" s="9" t="s">
        <v>14</v>
      </c>
      <c r="H428" s="9">
        <v>2</v>
      </c>
      <c r="I428" s="9" t="s">
        <v>10996</v>
      </c>
      <c r="J428" s="34" t="s">
        <v>11032</v>
      </c>
      <c r="K428" s="8" t="s">
        <v>2153</v>
      </c>
      <c r="L428" s="9"/>
    </row>
    <row r="429" spans="1:12">
      <c r="A429" s="6">
        <v>428</v>
      </c>
      <c r="B429" s="6">
        <v>426</v>
      </c>
      <c r="C429" s="8" t="s">
        <v>10671</v>
      </c>
      <c r="D429" s="9">
        <v>1701990154</v>
      </c>
      <c r="E429" s="9" t="s">
        <v>4849</v>
      </c>
      <c r="F429" s="11"/>
      <c r="G429" s="9" t="s">
        <v>14</v>
      </c>
      <c r="H429" s="9">
        <v>2</v>
      </c>
      <c r="I429" s="9" t="s">
        <v>10996</v>
      </c>
      <c r="J429" s="34" t="s">
        <v>11019</v>
      </c>
      <c r="K429" s="8" t="s">
        <v>2153</v>
      </c>
      <c r="L429" s="9"/>
    </row>
    <row r="430" spans="1:12">
      <c r="A430" s="6">
        <v>429</v>
      </c>
      <c r="B430" s="6">
        <v>427</v>
      </c>
      <c r="C430" s="8" t="s">
        <v>10671</v>
      </c>
      <c r="D430" s="9">
        <v>1701990267</v>
      </c>
      <c r="E430" s="9" t="s">
        <v>4849</v>
      </c>
      <c r="F430" s="11"/>
      <c r="G430" s="9" t="s">
        <v>14</v>
      </c>
      <c r="H430" s="9">
        <v>2</v>
      </c>
      <c r="I430" s="9" t="s">
        <v>10996</v>
      </c>
      <c r="J430" s="34" t="s">
        <v>11019</v>
      </c>
      <c r="K430" s="8" t="s">
        <v>2153</v>
      </c>
      <c r="L430" s="9"/>
    </row>
    <row r="431" spans="1:12">
      <c r="A431" s="6">
        <v>430</v>
      </c>
      <c r="B431" s="6">
        <v>428</v>
      </c>
      <c r="C431" s="8" t="s">
        <v>10671</v>
      </c>
      <c r="D431" s="9">
        <v>1701990402</v>
      </c>
      <c r="E431" s="9" t="s">
        <v>4849</v>
      </c>
      <c r="F431" s="11"/>
      <c r="G431" s="9" t="s">
        <v>14</v>
      </c>
      <c r="H431" s="9">
        <v>2</v>
      </c>
      <c r="I431" s="9" t="s">
        <v>10996</v>
      </c>
      <c r="J431" s="34" t="s">
        <v>11019</v>
      </c>
      <c r="K431" s="8" t="s">
        <v>2153</v>
      </c>
      <c r="L431" s="9"/>
    </row>
    <row r="432" spans="1:12">
      <c r="A432" s="6">
        <v>431</v>
      </c>
      <c r="B432" s="6">
        <v>429</v>
      </c>
      <c r="C432" s="8" t="s">
        <v>10671</v>
      </c>
      <c r="D432" s="9">
        <v>1701120021</v>
      </c>
      <c r="E432" s="9" t="s">
        <v>4849</v>
      </c>
      <c r="F432" s="11"/>
      <c r="G432" s="9" t="s">
        <v>14</v>
      </c>
      <c r="H432" s="9">
        <v>4</v>
      </c>
      <c r="I432" s="9" t="s">
        <v>10996</v>
      </c>
      <c r="J432" s="34" t="s">
        <v>11033</v>
      </c>
      <c r="K432" s="8" t="s">
        <v>2153</v>
      </c>
      <c r="L432" s="9"/>
    </row>
    <row r="433" spans="1:12">
      <c r="A433" s="6">
        <v>432</v>
      </c>
      <c r="B433" s="6">
        <v>430</v>
      </c>
      <c r="C433" s="8" t="s">
        <v>10671</v>
      </c>
      <c r="D433" s="9">
        <v>1525060001</v>
      </c>
      <c r="E433" s="9" t="s">
        <v>4849</v>
      </c>
      <c r="F433" s="11"/>
      <c r="G433" s="9" t="s">
        <v>14</v>
      </c>
      <c r="H433" s="9">
        <v>2</v>
      </c>
      <c r="I433" s="9" t="s">
        <v>10996</v>
      </c>
      <c r="J433" s="34" t="s">
        <v>11030</v>
      </c>
      <c r="K433" s="8" t="s">
        <v>2153</v>
      </c>
      <c r="L433" s="9"/>
    </row>
    <row r="434" spans="1:12">
      <c r="A434" s="6">
        <v>433</v>
      </c>
      <c r="B434" s="6">
        <v>431</v>
      </c>
      <c r="C434" s="8" t="s">
        <v>10671</v>
      </c>
      <c r="D434" s="9">
        <v>1525060059</v>
      </c>
      <c r="E434" s="9" t="s">
        <v>4849</v>
      </c>
      <c r="F434" s="11"/>
      <c r="G434" s="9" t="s">
        <v>14</v>
      </c>
      <c r="H434" s="9">
        <v>2</v>
      </c>
      <c r="I434" s="9" t="s">
        <v>10996</v>
      </c>
      <c r="J434" s="34" t="s">
        <v>11030</v>
      </c>
      <c r="K434" s="8" t="s">
        <v>2153</v>
      </c>
      <c r="L434" s="9"/>
    </row>
    <row r="435" spans="1:12">
      <c r="A435" s="6">
        <v>434</v>
      </c>
      <c r="B435" s="6">
        <v>432</v>
      </c>
      <c r="C435" s="8" t="s">
        <v>10671</v>
      </c>
      <c r="D435" s="9">
        <v>1701100827</v>
      </c>
      <c r="E435" s="9" t="s">
        <v>4849</v>
      </c>
      <c r="F435" s="11"/>
      <c r="G435" s="9" t="s">
        <v>14</v>
      </c>
      <c r="H435" s="9">
        <v>2</v>
      </c>
      <c r="I435" s="9" t="s">
        <v>10996</v>
      </c>
      <c r="J435" s="34" t="s">
        <v>11019</v>
      </c>
      <c r="K435" s="8" t="s">
        <v>2153</v>
      </c>
      <c r="L435" s="9"/>
    </row>
    <row r="436" spans="1:12">
      <c r="A436" s="6">
        <v>435</v>
      </c>
      <c r="B436" s="6">
        <v>433</v>
      </c>
      <c r="C436" s="8" t="s">
        <v>10671</v>
      </c>
      <c r="D436" s="9">
        <v>1525060056</v>
      </c>
      <c r="E436" s="9" t="s">
        <v>4849</v>
      </c>
      <c r="F436" s="11"/>
      <c r="G436" s="9" t="s">
        <v>14</v>
      </c>
      <c r="H436" s="9">
        <v>10</v>
      </c>
      <c r="I436" s="9" t="s">
        <v>10996</v>
      </c>
      <c r="J436" s="34" t="s">
        <v>11020</v>
      </c>
      <c r="K436" s="8" t="s">
        <v>2153</v>
      </c>
      <c r="L436" s="9"/>
    </row>
    <row r="437" spans="1:12">
      <c r="A437" s="6">
        <v>436</v>
      </c>
      <c r="B437" s="6">
        <v>434</v>
      </c>
      <c r="C437" s="8" t="s">
        <v>10671</v>
      </c>
      <c r="D437" s="9">
        <v>1701120023</v>
      </c>
      <c r="E437" s="9" t="s">
        <v>4849</v>
      </c>
      <c r="F437" s="11"/>
      <c r="G437" s="9" t="s">
        <v>14</v>
      </c>
      <c r="H437" s="9">
        <v>2</v>
      </c>
      <c r="I437" s="9" t="s">
        <v>10996</v>
      </c>
      <c r="J437" s="34" t="s">
        <v>11031</v>
      </c>
      <c r="K437" s="8" t="s">
        <v>2153</v>
      </c>
      <c r="L437" s="9"/>
    </row>
    <row r="438" spans="1:12">
      <c r="A438" s="6">
        <v>437</v>
      </c>
      <c r="B438" s="6">
        <v>435</v>
      </c>
      <c r="C438" s="8" t="s">
        <v>10671</v>
      </c>
      <c r="D438" s="9">
        <v>1701990145</v>
      </c>
      <c r="E438" s="9" t="s">
        <v>4849</v>
      </c>
      <c r="F438" s="11"/>
      <c r="G438" s="9" t="s">
        <v>14</v>
      </c>
      <c r="H438" s="9">
        <v>3</v>
      </c>
      <c r="I438" s="9" t="s">
        <v>10996</v>
      </c>
      <c r="J438" s="34" t="s">
        <v>11020</v>
      </c>
      <c r="K438" s="8" t="s">
        <v>2153</v>
      </c>
      <c r="L438" s="9"/>
    </row>
    <row r="439" spans="1:12">
      <c r="A439" s="6">
        <v>438</v>
      </c>
      <c r="B439" s="6">
        <v>436</v>
      </c>
      <c r="C439" s="8" t="s">
        <v>10671</v>
      </c>
      <c r="D439" s="9">
        <v>1701260001</v>
      </c>
      <c r="E439" s="9" t="s">
        <v>4849</v>
      </c>
      <c r="F439" s="11"/>
      <c r="G439" s="9" t="s">
        <v>14</v>
      </c>
      <c r="H439" s="9">
        <v>1</v>
      </c>
      <c r="I439" s="9" t="s">
        <v>10996</v>
      </c>
      <c r="J439" s="34" t="s">
        <v>11031</v>
      </c>
      <c r="K439" s="8" t="s">
        <v>2153</v>
      </c>
      <c r="L439" s="9"/>
    </row>
    <row r="440" spans="1:12">
      <c r="A440" s="6">
        <v>439</v>
      </c>
      <c r="B440" s="6">
        <v>437</v>
      </c>
      <c r="C440" s="8" t="s">
        <v>10671</v>
      </c>
      <c r="D440" s="9">
        <v>1701040916</v>
      </c>
      <c r="E440" s="9" t="s">
        <v>4849</v>
      </c>
      <c r="F440" s="11"/>
      <c r="G440" s="9" t="s">
        <v>14</v>
      </c>
      <c r="H440" s="9">
        <v>2</v>
      </c>
      <c r="I440" s="9" t="s">
        <v>10996</v>
      </c>
      <c r="J440" s="34" t="s">
        <v>11031</v>
      </c>
      <c r="K440" s="8" t="s">
        <v>2153</v>
      </c>
      <c r="L440" s="9"/>
    </row>
    <row r="441" spans="1:12">
      <c r="A441" s="6">
        <v>440</v>
      </c>
      <c r="B441" s="6">
        <v>438</v>
      </c>
      <c r="C441" s="8" t="s">
        <v>10671</v>
      </c>
      <c r="D441" s="9">
        <v>1527020024</v>
      </c>
      <c r="E441" s="9" t="s">
        <v>4849</v>
      </c>
      <c r="F441" s="11"/>
      <c r="G441" s="9" t="s">
        <v>14</v>
      </c>
      <c r="H441" s="9">
        <v>2</v>
      </c>
      <c r="I441" s="9" t="s">
        <v>10996</v>
      </c>
      <c r="J441" s="34" t="s">
        <v>11033</v>
      </c>
      <c r="K441" s="8" t="s">
        <v>2153</v>
      </c>
      <c r="L441" s="9"/>
    </row>
    <row r="442" spans="1:12">
      <c r="A442" s="6">
        <v>441</v>
      </c>
      <c r="B442" s="6">
        <v>439</v>
      </c>
      <c r="C442" s="8" t="s">
        <v>10671</v>
      </c>
      <c r="D442" s="9">
        <v>1701060005</v>
      </c>
      <c r="E442" s="9" t="s">
        <v>4849</v>
      </c>
      <c r="F442" s="11"/>
      <c r="G442" s="9" t="s">
        <v>14</v>
      </c>
      <c r="H442" s="9">
        <v>2</v>
      </c>
      <c r="I442" s="9" t="s">
        <v>10996</v>
      </c>
      <c r="J442" s="34" t="s">
        <v>11032</v>
      </c>
      <c r="K442" s="8" t="s">
        <v>2153</v>
      </c>
      <c r="L442" s="9"/>
    </row>
    <row r="443" spans="1:12">
      <c r="A443" s="6">
        <v>442</v>
      </c>
      <c r="B443" s="6">
        <v>440</v>
      </c>
      <c r="C443" s="8" t="s">
        <v>10671</v>
      </c>
      <c r="D443" s="9" t="s">
        <v>11034</v>
      </c>
      <c r="E443" s="9" t="s">
        <v>11035</v>
      </c>
      <c r="F443" s="11"/>
      <c r="G443" s="9" t="s">
        <v>14</v>
      </c>
      <c r="H443" s="9">
        <v>4</v>
      </c>
      <c r="I443" s="9" t="s">
        <v>10996</v>
      </c>
      <c r="J443" s="34" t="s">
        <v>11032</v>
      </c>
      <c r="K443" s="8" t="s">
        <v>2153</v>
      </c>
      <c r="L443" s="9"/>
    </row>
    <row r="444" spans="1:12">
      <c r="A444" s="6">
        <v>443</v>
      </c>
      <c r="B444" s="6">
        <v>441</v>
      </c>
      <c r="C444" s="8" t="s">
        <v>10671</v>
      </c>
      <c r="D444" s="9">
        <v>1511080074</v>
      </c>
      <c r="E444" s="9" t="s">
        <v>7750</v>
      </c>
      <c r="F444" s="11"/>
      <c r="G444" s="9" t="s">
        <v>14</v>
      </c>
      <c r="H444" s="9">
        <v>1</v>
      </c>
      <c r="I444" s="9" t="s">
        <v>10996</v>
      </c>
      <c r="J444" s="34" t="s">
        <v>11036</v>
      </c>
      <c r="K444" s="8" t="s">
        <v>2153</v>
      </c>
      <c r="L444" s="9"/>
    </row>
    <row r="445" spans="1:12">
      <c r="A445" s="6">
        <v>444</v>
      </c>
      <c r="B445" s="6">
        <v>442</v>
      </c>
      <c r="C445" s="8" t="s">
        <v>10671</v>
      </c>
      <c r="D445" s="9">
        <v>1511080063</v>
      </c>
      <c r="E445" s="9" t="s">
        <v>11037</v>
      </c>
      <c r="F445" s="11"/>
      <c r="G445" s="9" t="s">
        <v>14</v>
      </c>
      <c r="H445" s="9">
        <v>2</v>
      </c>
      <c r="I445" s="9" t="s">
        <v>10996</v>
      </c>
      <c r="J445" s="34" t="s">
        <v>11036</v>
      </c>
      <c r="K445" s="8" t="s">
        <v>2155</v>
      </c>
      <c r="L445" s="9"/>
    </row>
    <row r="446" spans="1:12">
      <c r="A446" s="6">
        <v>445</v>
      </c>
      <c r="B446" s="6">
        <v>443</v>
      </c>
      <c r="C446" s="8" t="s">
        <v>10671</v>
      </c>
      <c r="D446" s="9">
        <v>1311080046</v>
      </c>
      <c r="E446" s="9" t="s">
        <v>6871</v>
      </c>
      <c r="F446" s="11"/>
      <c r="G446" s="9" t="s">
        <v>14</v>
      </c>
      <c r="H446" s="9">
        <v>1</v>
      </c>
      <c r="I446" s="9" t="s">
        <v>10996</v>
      </c>
      <c r="J446" s="34" t="s">
        <v>11036</v>
      </c>
      <c r="K446" s="8" t="s">
        <v>2155</v>
      </c>
      <c r="L446" s="9"/>
    </row>
    <row r="447" spans="1:12">
      <c r="A447" s="6">
        <v>446</v>
      </c>
      <c r="B447" s="6">
        <v>444</v>
      </c>
      <c r="C447" s="8" t="s">
        <v>10671</v>
      </c>
      <c r="D447" s="9">
        <v>1511080097</v>
      </c>
      <c r="E447" s="9" t="s">
        <v>11038</v>
      </c>
      <c r="F447" s="11"/>
      <c r="G447" s="9" t="s">
        <v>14</v>
      </c>
      <c r="H447" s="9">
        <v>1</v>
      </c>
      <c r="I447" s="9" t="s">
        <v>10996</v>
      </c>
      <c r="J447" s="34" t="s">
        <v>11036</v>
      </c>
      <c r="K447" s="8" t="s">
        <v>4112</v>
      </c>
      <c r="L447" s="9"/>
    </row>
    <row r="448" spans="1:12">
      <c r="A448" s="6">
        <v>447</v>
      </c>
      <c r="B448" s="6">
        <v>445</v>
      </c>
      <c r="C448" s="8" t="s">
        <v>10671</v>
      </c>
      <c r="D448" s="9"/>
      <c r="E448" s="9" t="s">
        <v>5408</v>
      </c>
      <c r="F448" s="11"/>
      <c r="G448" s="9" t="s">
        <v>14</v>
      </c>
      <c r="H448" s="9">
        <v>1</v>
      </c>
      <c r="I448" s="9" t="s">
        <v>10996</v>
      </c>
      <c r="J448" s="34" t="s">
        <v>11036</v>
      </c>
      <c r="K448" s="8" t="s">
        <v>2153</v>
      </c>
      <c r="L448" s="9"/>
    </row>
    <row r="449" spans="1:12">
      <c r="A449" s="6">
        <v>448</v>
      </c>
      <c r="B449" s="6">
        <v>446</v>
      </c>
      <c r="C449" s="8" t="s">
        <v>10671</v>
      </c>
      <c r="D449" s="9"/>
      <c r="E449" s="9" t="s">
        <v>4475</v>
      </c>
      <c r="F449" s="11"/>
      <c r="G449" s="9" t="s">
        <v>14</v>
      </c>
      <c r="H449" s="9">
        <v>1</v>
      </c>
      <c r="I449" s="9" t="s">
        <v>10996</v>
      </c>
      <c r="J449" s="34" t="s">
        <v>11036</v>
      </c>
      <c r="K449" s="8" t="s">
        <v>2153</v>
      </c>
      <c r="L449" s="9"/>
    </row>
    <row r="450" spans="1:12">
      <c r="A450" s="6">
        <v>449</v>
      </c>
      <c r="B450" s="6">
        <v>447</v>
      </c>
      <c r="C450" s="8" t="s">
        <v>10671</v>
      </c>
      <c r="D450" s="9">
        <v>1511080073</v>
      </c>
      <c r="E450" s="9" t="s">
        <v>11039</v>
      </c>
      <c r="F450" s="11"/>
      <c r="G450" s="9" t="s">
        <v>14</v>
      </c>
      <c r="H450" s="9">
        <v>1</v>
      </c>
      <c r="I450" s="9" t="s">
        <v>10996</v>
      </c>
      <c r="J450" s="34" t="s">
        <v>11036</v>
      </c>
      <c r="K450" s="8" t="s">
        <v>2153</v>
      </c>
      <c r="L450" s="9"/>
    </row>
    <row r="451" spans="1:12">
      <c r="A451" s="6">
        <v>450</v>
      </c>
      <c r="B451" s="6">
        <v>448</v>
      </c>
      <c r="C451" s="8" t="s">
        <v>10671</v>
      </c>
      <c r="D451" s="9">
        <v>2105160024</v>
      </c>
      <c r="E451" s="9" t="s">
        <v>6149</v>
      </c>
      <c r="F451" s="9" t="s">
        <v>11040</v>
      </c>
      <c r="G451" s="9" t="s">
        <v>14</v>
      </c>
      <c r="H451" s="9">
        <v>11</v>
      </c>
      <c r="I451" s="9" t="s">
        <v>10996</v>
      </c>
      <c r="J451" s="34" t="s">
        <v>11009</v>
      </c>
      <c r="K451" s="8" t="s">
        <v>10670</v>
      </c>
      <c r="L451" s="9"/>
    </row>
    <row r="452" spans="1:12">
      <c r="A452" s="6">
        <v>451</v>
      </c>
      <c r="B452" s="6">
        <v>449</v>
      </c>
      <c r="C452" s="8" t="s">
        <v>10671</v>
      </c>
      <c r="D452" s="9">
        <v>2105160527</v>
      </c>
      <c r="E452" s="9" t="s">
        <v>6149</v>
      </c>
      <c r="F452" s="9" t="s">
        <v>11041</v>
      </c>
      <c r="G452" s="9" t="s">
        <v>14</v>
      </c>
      <c r="H452" s="9">
        <v>6</v>
      </c>
      <c r="I452" s="9" t="s">
        <v>10996</v>
      </c>
      <c r="J452" s="34" t="s">
        <v>11009</v>
      </c>
      <c r="K452" s="8" t="s">
        <v>10670</v>
      </c>
      <c r="L452" s="9"/>
    </row>
    <row r="453" spans="1:12">
      <c r="A453" s="6">
        <v>452</v>
      </c>
      <c r="B453" s="6">
        <v>450</v>
      </c>
      <c r="C453" s="8" t="s">
        <v>10671</v>
      </c>
      <c r="D453" s="9">
        <v>2105160109</v>
      </c>
      <c r="E453" s="9" t="s">
        <v>6149</v>
      </c>
      <c r="F453" s="9" t="s">
        <v>11042</v>
      </c>
      <c r="G453" s="9" t="s">
        <v>14</v>
      </c>
      <c r="H453" s="9">
        <v>5</v>
      </c>
      <c r="I453" s="9" t="s">
        <v>10996</v>
      </c>
      <c r="J453" s="34" t="s">
        <v>11009</v>
      </c>
      <c r="K453" s="8" t="s">
        <v>10670</v>
      </c>
      <c r="L453" s="9"/>
    </row>
    <row r="454" spans="1:12">
      <c r="A454" s="6">
        <v>453</v>
      </c>
      <c r="B454" s="6">
        <v>451</v>
      </c>
      <c r="C454" s="8" t="s">
        <v>10671</v>
      </c>
      <c r="D454" s="9"/>
      <c r="E454" s="9" t="s">
        <v>6149</v>
      </c>
      <c r="F454" s="9" t="s">
        <v>11043</v>
      </c>
      <c r="G454" s="9" t="s">
        <v>14</v>
      </c>
      <c r="H454" s="9">
        <v>10</v>
      </c>
      <c r="I454" s="9" t="s">
        <v>10996</v>
      </c>
      <c r="J454" s="34" t="s">
        <v>11009</v>
      </c>
      <c r="K454" s="8" t="s">
        <v>10670</v>
      </c>
      <c r="L454" s="9"/>
    </row>
    <row r="455" spans="1:12">
      <c r="A455" s="6">
        <v>454</v>
      </c>
      <c r="B455" s="6">
        <v>452</v>
      </c>
      <c r="C455" s="8" t="s">
        <v>10671</v>
      </c>
      <c r="D455" s="9">
        <v>2105160110</v>
      </c>
      <c r="E455" s="9" t="s">
        <v>6149</v>
      </c>
      <c r="F455" s="9" t="s">
        <v>8477</v>
      </c>
      <c r="G455" s="9" t="s">
        <v>14</v>
      </c>
      <c r="H455" s="9">
        <v>7</v>
      </c>
      <c r="I455" s="9" t="s">
        <v>10996</v>
      </c>
      <c r="J455" s="34" t="s">
        <v>11007</v>
      </c>
      <c r="K455" s="8" t="s">
        <v>10670</v>
      </c>
      <c r="L455" s="9"/>
    </row>
    <row r="456" spans="1:12">
      <c r="A456" s="6">
        <v>455</v>
      </c>
      <c r="B456" s="6">
        <v>453</v>
      </c>
      <c r="C456" s="8" t="s">
        <v>10671</v>
      </c>
      <c r="D456" s="9"/>
      <c r="E456" s="9" t="s">
        <v>6149</v>
      </c>
      <c r="F456" s="9" t="s">
        <v>11044</v>
      </c>
      <c r="G456" s="9" t="s">
        <v>14</v>
      </c>
      <c r="H456" s="9">
        <v>2</v>
      </c>
      <c r="I456" s="9" t="s">
        <v>10996</v>
      </c>
      <c r="J456" s="34" t="s">
        <v>11009</v>
      </c>
      <c r="K456" s="8" t="s">
        <v>10670</v>
      </c>
      <c r="L456" s="9"/>
    </row>
    <row r="457" spans="1:12">
      <c r="A457" s="6">
        <v>456</v>
      </c>
      <c r="B457" s="6">
        <v>454</v>
      </c>
      <c r="C457" s="8" t="s">
        <v>10671</v>
      </c>
      <c r="D457" s="9"/>
      <c r="E457" s="9" t="s">
        <v>6149</v>
      </c>
      <c r="F457" s="9" t="s">
        <v>11045</v>
      </c>
      <c r="G457" s="9" t="s">
        <v>14</v>
      </c>
      <c r="H457" s="9">
        <v>5</v>
      </c>
      <c r="I457" s="9" t="s">
        <v>10996</v>
      </c>
      <c r="J457" s="34" t="s">
        <v>11007</v>
      </c>
      <c r="K457" s="8" t="s">
        <v>10670</v>
      </c>
      <c r="L457" s="9"/>
    </row>
    <row r="458" spans="1:12">
      <c r="A458" s="6">
        <v>457</v>
      </c>
      <c r="B458" s="6">
        <v>455</v>
      </c>
      <c r="C458" s="8" t="s">
        <v>10671</v>
      </c>
      <c r="D458" s="9">
        <v>2105160017</v>
      </c>
      <c r="E458" s="9" t="s">
        <v>6149</v>
      </c>
      <c r="F458" s="9" t="s">
        <v>11046</v>
      </c>
      <c r="G458" s="9" t="s">
        <v>14</v>
      </c>
      <c r="H458" s="9">
        <v>8</v>
      </c>
      <c r="I458" s="9" t="s">
        <v>10996</v>
      </c>
      <c r="J458" s="34" t="s">
        <v>11007</v>
      </c>
      <c r="K458" s="8" t="s">
        <v>10670</v>
      </c>
      <c r="L458" s="9"/>
    </row>
    <row r="459" spans="1:12">
      <c r="A459" s="6">
        <v>458</v>
      </c>
      <c r="B459" s="6">
        <v>456</v>
      </c>
      <c r="C459" s="8" t="s">
        <v>10671</v>
      </c>
      <c r="D459" s="9">
        <v>2105160030</v>
      </c>
      <c r="E459" s="9" t="s">
        <v>6149</v>
      </c>
      <c r="F459" s="9" t="s">
        <v>11047</v>
      </c>
      <c r="G459" s="9" t="s">
        <v>14</v>
      </c>
      <c r="H459" s="9">
        <v>16</v>
      </c>
      <c r="I459" s="9" t="s">
        <v>10996</v>
      </c>
      <c r="J459" s="34" t="s">
        <v>11009</v>
      </c>
      <c r="K459" s="8" t="s">
        <v>10670</v>
      </c>
      <c r="L459" s="9"/>
    </row>
    <row r="460" spans="1:12">
      <c r="A460" s="6">
        <v>459</v>
      </c>
      <c r="B460" s="6">
        <v>457</v>
      </c>
      <c r="C460" s="8" t="s">
        <v>10671</v>
      </c>
      <c r="D460" s="9">
        <v>2105160013</v>
      </c>
      <c r="E460" s="9" t="s">
        <v>6149</v>
      </c>
      <c r="F460" s="9" t="s">
        <v>8459</v>
      </c>
      <c r="G460" s="9" t="s">
        <v>14</v>
      </c>
      <c r="H460" s="9">
        <v>2</v>
      </c>
      <c r="I460" s="9" t="s">
        <v>10996</v>
      </c>
      <c r="J460" s="34" t="s">
        <v>11007</v>
      </c>
      <c r="K460" s="8" t="s">
        <v>10670</v>
      </c>
      <c r="L460" s="9"/>
    </row>
    <row r="461" spans="1:12">
      <c r="A461" s="6">
        <v>460</v>
      </c>
      <c r="B461" s="6">
        <v>458</v>
      </c>
      <c r="C461" s="8" t="s">
        <v>10671</v>
      </c>
      <c r="D461" s="9">
        <v>2105160588</v>
      </c>
      <c r="E461" s="9" t="s">
        <v>6149</v>
      </c>
      <c r="F461" s="9" t="s">
        <v>11048</v>
      </c>
      <c r="G461" s="9" t="s">
        <v>14</v>
      </c>
      <c r="H461" s="9">
        <v>8</v>
      </c>
      <c r="I461" s="9" t="s">
        <v>10996</v>
      </c>
      <c r="J461" s="34" t="s">
        <v>11009</v>
      </c>
      <c r="K461" s="8" t="s">
        <v>10670</v>
      </c>
      <c r="L461" s="9"/>
    </row>
    <row r="462" spans="1:12">
      <c r="A462" s="6">
        <v>461</v>
      </c>
      <c r="B462" s="6">
        <v>459</v>
      </c>
      <c r="C462" s="8" t="s">
        <v>10671</v>
      </c>
      <c r="D462" s="9"/>
      <c r="E462" s="9" t="s">
        <v>6149</v>
      </c>
      <c r="F462" s="9" t="s">
        <v>11049</v>
      </c>
      <c r="G462" s="9" t="s">
        <v>14</v>
      </c>
      <c r="H462" s="9">
        <v>10</v>
      </c>
      <c r="I462" s="9" t="s">
        <v>10996</v>
      </c>
      <c r="J462" s="34" t="s">
        <v>11009</v>
      </c>
      <c r="K462" s="8" t="s">
        <v>10670</v>
      </c>
      <c r="L462" s="9"/>
    </row>
    <row r="463" spans="1:12">
      <c r="A463" s="6">
        <v>462</v>
      </c>
      <c r="B463" s="6">
        <v>460</v>
      </c>
      <c r="C463" s="8" t="s">
        <v>10671</v>
      </c>
      <c r="D463" s="9"/>
      <c r="E463" s="9" t="s">
        <v>6149</v>
      </c>
      <c r="F463" s="9" t="s">
        <v>11050</v>
      </c>
      <c r="G463" s="9" t="s">
        <v>14</v>
      </c>
      <c r="H463" s="9">
        <v>8</v>
      </c>
      <c r="I463" s="9" t="s">
        <v>10996</v>
      </c>
      <c r="J463" s="34" t="s">
        <v>11009</v>
      </c>
      <c r="K463" s="8" t="s">
        <v>10670</v>
      </c>
      <c r="L463" s="9"/>
    </row>
    <row r="464" spans="1:12">
      <c r="A464" s="6">
        <v>463</v>
      </c>
      <c r="B464" s="6">
        <v>461</v>
      </c>
      <c r="C464" s="8" t="s">
        <v>10671</v>
      </c>
      <c r="D464" s="9">
        <v>2105160113</v>
      </c>
      <c r="E464" s="9" t="s">
        <v>6149</v>
      </c>
      <c r="F464" s="9" t="s">
        <v>11051</v>
      </c>
      <c r="G464" s="9" t="s">
        <v>14</v>
      </c>
      <c r="H464" s="9">
        <v>9</v>
      </c>
      <c r="I464" s="9" t="s">
        <v>10996</v>
      </c>
      <c r="J464" s="34" t="s">
        <v>11007</v>
      </c>
      <c r="K464" s="8" t="s">
        <v>10670</v>
      </c>
      <c r="L464" s="9"/>
    </row>
    <row r="465" spans="1:12">
      <c r="A465" s="6">
        <v>464</v>
      </c>
      <c r="B465" s="6">
        <v>462</v>
      </c>
      <c r="C465" s="8" t="s">
        <v>10671</v>
      </c>
      <c r="D465" s="9"/>
      <c r="E465" s="9" t="s">
        <v>6149</v>
      </c>
      <c r="F465" s="9" t="s">
        <v>11052</v>
      </c>
      <c r="G465" s="9" t="s">
        <v>14</v>
      </c>
      <c r="H465" s="9">
        <v>8</v>
      </c>
      <c r="I465" s="9" t="s">
        <v>10996</v>
      </c>
      <c r="J465" s="39" t="s">
        <v>11009</v>
      </c>
      <c r="K465" s="8" t="s">
        <v>10670</v>
      </c>
      <c r="L465" s="9"/>
    </row>
    <row r="466" spans="1:12">
      <c r="A466" s="6">
        <v>465</v>
      </c>
      <c r="B466" s="6">
        <v>463</v>
      </c>
      <c r="C466" s="8" t="s">
        <v>10671</v>
      </c>
      <c r="D466" s="9"/>
      <c r="E466" s="9" t="s">
        <v>6149</v>
      </c>
      <c r="F466" s="9" t="s">
        <v>11053</v>
      </c>
      <c r="G466" s="9" t="s">
        <v>14</v>
      </c>
      <c r="H466" s="9">
        <v>6</v>
      </c>
      <c r="I466" s="9" t="s">
        <v>10996</v>
      </c>
      <c r="J466" s="34" t="s">
        <v>11007</v>
      </c>
      <c r="K466" s="8" t="s">
        <v>10670</v>
      </c>
      <c r="L466" s="9"/>
    </row>
    <row r="467" spans="1:12">
      <c r="A467" s="6">
        <v>466</v>
      </c>
      <c r="B467" s="6">
        <v>464</v>
      </c>
      <c r="C467" s="8" t="s">
        <v>10671</v>
      </c>
      <c r="D467" s="9"/>
      <c r="E467" s="9" t="s">
        <v>6149</v>
      </c>
      <c r="F467" s="9" t="s">
        <v>11054</v>
      </c>
      <c r="G467" s="9" t="s">
        <v>14</v>
      </c>
      <c r="H467" s="9">
        <v>3</v>
      </c>
      <c r="I467" s="9" t="s">
        <v>10996</v>
      </c>
      <c r="J467" s="34" t="s">
        <v>11007</v>
      </c>
      <c r="K467" s="8" t="s">
        <v>10670</v>
      </c>
      <c r="L467" s="9"/>
    </row>
    <row r="468" spans="1:12">
      <c r="A468" s="6">
        <v>467</v>
      </c>
      <c r="B468" s="6">
        <v>465</v>
      </c>
      <c r="C468" s="8" t="s">
        <v>10671</v>
      </c>
      <c r="D468" s="9"/>
      <c r="E468" s="9" t="s">
        <v>6149</v>
      </c>
      <c r="F468" s="9" t="s">
        <v>11055</v>
      </c>
      <c r="G468" s="9" t="s">
        <v>14</v>
      </c>
      <c r="H468" s="9">
        <v>12</v>
      </c>
      <c r="I468" s="9" t="s">
        <v>10996</v>
      </c>
      <c r="J468" s="34" t="s">
        <v>11007</v>
      </c>
      <c r="K468" s="8" t="s">
        <v>10670</v>
      </c>
      <c r="L468" s="9"/>
    </row>
    <row r="469" spans="1:12">
      <c r="A469" s="6">
        <v>468</v>
      </c>
      <c r="B469" s="6">
        <v>466</v>
      </c>
      <c r="C469" s="8" t="s">
        <v>10671</v>
      </c>
      <c r="D469" s="9"/>
      <c r="E469" s="9" t="s">
        <v>6149</v>
      </c>
      <c r="F469" s="9" t="s">
        <v>11056</v>
      </c>
      <c r="G469" s="9" t="s">
        <v>14</v>
      </c>
      <c r="H469" s="9">
        <v>4</v>
      </c>
      <c r="I469" s="9" t="s">
        <v>10996</v>
      </c>
      <c r="J469" s="34" t="s">
        <v>11007</v>
      </c>
      <c r="K469" s="8" t="s">
        <v>10670</v>
      </c>
      <c r="L469" s="9"/>
    </row>
    <row r="470" spans="1:12">
      <c r="A470" s="6">
        <v>469</v>
      </c>
      <c r="B470" s="6">
        <v>467</v>
      </c>
      <c r="C470" s="8" t="s">
        <v>10671</v>
      </c>
      <c r="D470" s="9"/>
      <c r="E470" s="9" t="s">
        <v>6149</v>
      </c>
      <c r="F470" s="9" t="s">
        <v>11057</v>
      </c>
      <c r="G470" s="9" t="s">
        <v>14</v>
      </c>
      <c r="H470" s="9">
        <v>8</v>
      </c>
      <c r="I470" s="9" t="s">
        <v>10996</v>
      </c>
      <c r="J470" s="34" t="s">
        <v>11007</v>
      </c>
      <c r="K470" s="8" t="s">
        <v>10670</v>
      </c>
      <c r="L470" s="9"/>
    </row>
    <row r="471" spans="1:12">
      <c r="A471" s="6">
        <v>470</v>
      </c>
      <c r="B471" s="6">
        <v>468</v>
      </c>
      <c r="C471" s="8" t="s">
        <v>10671</v>
      </c>
      <c r="D471" s="9">
        <v>2105160012</v>
      </c>
      <c r="E471" s="9" t="s">
        <v>6149</v>
      </c>
      <c r="F471" s="9" t="s">
        <v>8461</v>
      </c>
      <c r="G471" s="9" t="s">
        <v>14</v>
      </c>
      <c r="H471" s="9">
        <v>7</v>
      </c>
      <c r="I471" s="9" t="s">
        <v>10996</v>
      </c>
      <c r="J471" s="34" t="s">
        <v>11007</v>
      </c>
      <c r="K471" s="8" t="s">
        <v>10670</v>
      </c>
      <c r="L471" s="9"/>
    </row>
    <row r="472" spans="1:12">
      <c r="A472" s="6">
        <v>471</v>
      </c>
      <c r="B472" s="6">
        <v>469</v>
      </c>
      <c r="C472" s="8" t="s">
        <v>10671</v>
      </c>
      <c r="D472" s="9">
        <v>2105160001</v>
      </c>
      <c r="E472" s="9" t="s">
        <v>6149</v>
      </c>
      <c r="F472" s="9" t="s">
        <v>8424</v>
      </c>
      <c r="G472" s="9" t="s">
        <v>14</v>
      </c>
      <c r="H472" s="9">
        <v>5</v>
      </c>
      <c r="I472" s="9" t="s">
        <v>10996</v>
      </c>
      <c r="J472" s="34" t="s">
        <v>11007</v>
      </c>
      <c r="K472" s="8" t="s">
        <v>10670</v>
      </c>
      <c r="L472" s="9"/>
    </row>
    <row r="473" spans="1:12">
      <c r="A473" s="6">
        <v>472</v>
      </c>
      <c r="B473" s="6">
        <v>470</v>
      </c>
      <c r="C473" s="8" t="s">
        <v>10671</v>
      </c>
      <c r="D473" s="9">
        <v>2105160010</v>
      </c>
      <c r="E473" s="9" t="s">
        <v>6149</v>
      </c>
      <c r="F473" s="9" t="s">
        <v>8463</v>
      </c>
      <c r="G473" s="9" t="s">
        <v>14</v>
      </c>
      <c r="H473" s="9">
        <v>10</v>
      </c>
      <c r="I473" s="9" t="s">
        <v>10996</v>
      </c>
      <c r="J473" s="34"/>
      <c r="K473" s="8" t="s">
        <v>10670</v>
      </c>
      <c r="L473" s="9"/>
    </row>
    <row r="474" spans="1:12">
      <c r="A474" s="6">
        <v>473</v>
      </c>
      <c r="B474" s="6">
        <v>471</v>
      </c>
      <c r="C474" s="8" t="s">
        <v>10671</v>
      </c>
      <c r="D474" s="7">
        <v>2105160009</v>
      </c>
      <c r="E474" s="9" t="s">
        <v>6149</v>
      </c>
      <c r="F474" s="9" t="s">
        <v>8410</v>
      </c>
      <c r="G474" s="9" t="s">
        <v>14</v>
      </c>
      <c r="H474" s="9">
        <v>9</v>
      </c>
      <c r="I474" s="9" t="s">
        <v>10996</v>
      </c>
      <c r="J474" s="34" t="s">
        <v>11007</v>
      </c>
      <c r="K474" s="8" t="s">
        <v>10670</v>
      </c>
      <c r="L474" s="35"/>
    </row>
    <row r="475" spans="1:12">
      <c r="A475" s="6">
        <v>474</v>
      </c>
      <c r="B475" s="6">
        <v>472</v>
      </c>
      <c r="C475" s="8" t="s">
        <v>10671</v>
      </c>
      <c r="D475" s="9">
        <v>2105160123</v>
      </c>
      <c r="E475" s="9" t="s">
        <v>6149</v>
      </c>
      <c r="F475" s="9" t="s">
        <v>8479</v>
      </c>
      <c r="G475" s="9" t="s">
        <v>14</v>
      </c>
      <c r="H475" s="9">
        <v>4</v>
      </c>
      <c r="I475" s="9" t="s">
        <v>10996</v>
      </c>
      <c r="J475" s="34" t="s">
        <v>11007</v>
      </c>
      <c r="K475" s="8" t="s">
        <v>10670</v>
      </c>
      <c r="L475" s="9"/>
    </row>
    <row r="476" spans="1:12">
      <c r="A476" s="6">
        <v>475</v>
      </c>
      <c r="B476" s="6">
        <v>473</v>
      </c>
      <c r="C476" s="8" t="s">
        <v>10671</v>
      </c>
      <c r="D476" s="9">
        <v>2105160401</v>
      </c>
      <c r="E476" s="9" t="s">
        <v>6149</v>
      </c>
      <c r="F476" s="9" t="s">
        <v>8522</v>
      </c>
      <c r="G476" s="9" t="s">
        <v>14</v>
      </c>
      <c r="H476" s="9">
        <v>4</v>
      </c>
      <c r="I476" s="9" t="s">
        <v>10996</v>
      </c>
      <c r="J476" s="34" t="s">
        <v>11007</v>
      </c>
      <c r="K476" s="8" t="s">
        <v>10670</v>
      </c>
      <c r="L476" s="9"/>
    </row>
    <row r="477" spans="1:12">
      <c r="A477" s="6">
        <v>476</v>
      </c>
      <c r="B477" s="6">
        <v>474</v>
      </c>
      <c r="C477" s="8" t="s">
        <v>10671</v>
      </c>
      <c r="D477" s="9">
        <v>2105160006</v>
      </c>
      <c r="E477" s="9" t="s">
        <v>6149</v>
      </c>
      <c r="F477" s="9" t="s">
        <v>8467</v>
      </c>
      <c r="G477" s="9" t="s">
        <v>14</v>
      </c>
      <c r="H477" s="9">
        <v>22</v>
      </c>
      <c r="I477" s="9" t="s">
        <v>10996</v>
      </c>
      <c r="J477" s="34" t="s">
        <v>11007</v>
      </c>
      <c r="K477" s="8" t="s">
        <v>10670</v>
      </c>
      <c r="L477" s="9"/>
    </row>
    <row r="478" spans="1:12">
      <c r="A478" s="6">
        <v>477</v>
      </c>
      <c r="B478" s="6">
        <v>475</v>
      </c>
      <c r="C478" s="8" t="s">
        <v>10671</v>
      </c>
      <c r="D478" s="9">
        <v>2105160108</v>
      </c>
      <c r="E478" s="9" t="s">
        <v>6149</v>
      </c>
      <c r="F478" s="9" t="s">
        <v>11058</v>
      </c>
      <c r="G478" s="9" t="s">
        <v>14</v>
      </c>
      <c r="H478" s="9">
        <v>5</v>
      </c>
      <c r="I478" s="9" t="s">
        <v>10996</v>
      </c>
      <c r="J478" s="34" t="s">
        <v>11009</v>
      </c>
      <c r="K478" s="8" t="s">
        <v>10670</v>
      </c>
      <c r="L478" s="9"/>
    </row>
    <row r="479" spans="1:12">
      <c r="A479" s="6">
        <v>478</v>
      </c>
      <c r="B479" s="6">
        <v>476</v>
      </c>
      <c r="C479" s="8" t="s">
        <v>10671</v>
      </c>
      <c r="D479" s="9">
        <v>2105160004</v>
      </c>
      <c r="E479" s="9" t="s">
        <v>6149</v>
      </c>
      <c r="F479" s="9" t="s">
        <v>8469</v>
      </c>
      <c r="G479" s="9" t="s">
        <v>14</v>
      </c>
      <c r="H479" s="9">
        <v>25</v>
      </c>
      <c r="I479" s="9" t="s">
        <v>10996</v>
      </c>
      <c r="J479" s="34" t="s">
        <v>11007</v>
      </c>
      <c r="K479" s="8" t="s">
        <v>10670</v>
      </c>
      <c r="L479" s="9"/>
    </row>
    <row r="480" spans="1:12">
      <c r="A480" s="6">
        <v>479</v>
      </c>
      <c r="B480" s="6">
        <v>477</v>
      </c>
      <c r="C480" s="8" t="s">
        <v>10671</v>
      </c>
      <c r="D480" s="9">
        <v>2105160005</v>
      </c>
      <c r="E480" s="9" t="s">
        <v>6149</v>
      </c>
      <c r="F480" s="9" t="s">
        <v>8412</v>
      </c>
      <c r="G480" s="9" t="s">
        <v>14</v>
      </c>
      <c r="H480" s="9">
        <v>7</v>
      </c>
      <c r="I480" s="9" t="s">
        <v>10996</v>
      </c>
      <c r="J480" s="34" t="s">
        <v>11007</v>
      </c>
      <c r="K480" s="8" t="s">
        <v>10670</v>
      </c>
      <c r="L480" s="9"/>
    </row>
    <row r="481" spans="1:12">
      <c r="A481" s="6">
        <v>480</v>
      </c>
      <c r="B481" s="6">
        <v>478</v>
      </c>
      <c r="C481" s="8" t="s">
        <v>10671</v>
      </c>
      <c r="D481" s="9">
        <v>2105160402</v>
      </c>
      <c r="E481" s="9" t="s">
        <v>6149</v>
      </c>
      <c r="F481" s="9" t="s">
        <v>11059</v>
      </c>
      <c r="G481" s="9" t="s">
        <v>14</v>
      </c>
      <c r="H481" s="9">
        <v>2</v>
      </c>
      <c r="I481" s="9" t="s">
        <v>10996</v>
      </c>
      <c r="J481" s="34" t="s">
        <v>11007</v>
      </c>
      <c r="K481" s="8" t="s">
        <v>10670</v>
      </c>
      <c r="L481" s="9"/>
    </row>
    <row r="482" spans="1:12">
      <c r="A482" s="6">
        <v>481</v>
      </c>
      <c r="B482" s="6">
        <v>479</v>
      </c>
      <c r="C482" s="8" t="s">
        <v>10671</v>
      </c>
      <c r="D482" s="9"/>
      <c r="E482" s="9" t="s">
        <v>6149</v>
      </c>
      <c r="F482" s="9" t="s">
        <v>11060</v>
      </c>
      <c r="G482" s="9" t="s">
        <v>14</v>
      </c>
      <c r="H482" s="9">
        <v>15</v>
      </c>
      <c r="I482" s="9" t="s">
        <v>10996</v>
      </c>
      <c r="J482" s="34" t="s">
        <v>11007</v>
      </c>
      <c r="K482" s="8" t="s">
        <v>10670</v>
      </c>
      <c r="L482" s="9"/>
    </row>
    <row r="483" spans="1:12">
      <c r="A483" s="6">
        <v>482</v>
      </c>
      <c r="B483" s="6">
        <v>480</v>
      </c>
      <c r="C483" s="8" t="s">
        <v>10671</v>
      </c>
      <c r="D483" s="9">
        <v>2105160117</v>
      </c>
      <c r="E483" s="9" t="s">
        <v>6149</v>
      </c>
      <c r="F483" s="9" t="s">
        <v>11061</v>
      </c>
      <c r="G483" s="9" t="s">
        <v>14</v>
      </c>
      <c r="H483" s="9">
        <v>13</v>
      </c>
      <c r="I483" s="9" t="s">
        <v>10996</v>
      </c>
      <c r="J483" s="34" t="s">
        <v>11007</v>
      </c>
      <c r="K483" s="8" t="s">
        <v>10670</v>
      </c>
      <c r="L483" s="9"/>
    </row>
    <row r="484" spans="1:12">
      <c r="A484" s="6">
        <v>483</v>
      </c>
      <c r="B484" s="6">
        <v>481</v>
      </c>
      <c r="C484" s="8" t="s">
        <v>10671</v>
      </c>
      <c r="D484" s="9">
        <v>2105160043</v>
      </c>
      <c r="E484" s="9" t="s">
        <v>6149</v>
      </c>
      <c r="F484" s="9" t="s">
        <v>11062</v>
      </c>
      <c r="G484" s="9" t="s">
        <v>14</v>
      </c>
      <c r="H484" s="9">
        <v>6</v>
      </c>
      <c r="I484" s="9" t="s">
        <v>10996</v>
      </c>
      <c r="J484" s="34" t="s">
        <v>11007</v>
      </c>
      <c r="K484" s="8" t="s">
        <v>10670</v>
      </c>
      <c r="L484" s="9"/>
    </row>
    <row r="485" spans="1:12">
      <c r="A485" s="6">
        <v>484</v>
      </c>
      <c r="B485" s="6">
        <v>482</v>
      </c>
      <c r="C485" s="8" t="s">
        <v>10671</v>
      </c>
      <c r="D485" s="9">
        <v>2105160104</v>
      </c>
      <c r="E485" s="9" t="s">
        <v>6149</v>
      </c>
      <c r="F485" s="9" t="s">
        <v>11063</v>
      </c>
      <c r="G485" s="9" t="s">
        <v>14</v>
      </c>
      <c r="H485" s="9">
        <v>9</v>
      </c>
      <c r="I485" s="9" t="s">
        <v>10996</v>
      </c>
      <c r="J485" s="34" t="s">
        <v>11007</v>
      </c>
      <c r="K485" s="8" t="s">
        <v>10670</v>
      </c>
      <c r="L485" s="9"/>
    </row>
    <row r="486" spans="1:12">
      <c r="A486" s="6">
        <v>485</v>
      </c>
      <c r="B486" s="6">
        <v>483</v>
      </c>
      <c r="C486" s="8" t="s">
        <v>10671</v>
      </c>
      <c r="D486" s="9"/>
      <c r="E486" s="9" t="s">
        <v>6149</v>
      </c>
      <c r="F486" s="9" t="s">
        <v>11064</v>
      </c>
      <c r="G486" s="9" t="s">
        <v>14</v>
      </c>
      <c r="H486" s="9">
        <v>18</v>
      </c>
      <c r="I486" s="9" t="s">
        <v>10996</v>
      </c>
      <c r="J486" s="34" t="s">
        <v>11007</v>
      </c>
      <c r="K486" s="8" t="s">
        <v>10670</v>
      </c>
      <c r="L486" s="9"/>
    </row>
    <row r="487" spans="1:12">
      <c r="A487" s="6">
        <v>486</v>
      </c>
      <c r="B487" s="6">
        <v>484</v>
      </c>
      <c r="C487" s="8" t="s">
        <v>10671</v>
      </c>
      <c r="D487" s="9">
        <v>1525980188</v>
      </c>
      <c r="E487" s="9" t="s">
        <v>7245</v>
      </c>
      <c r="F487" s="11"/>
      <c r="G487" s="9" t="s">
        <v>1015</v>
      </c>
      <c r="H487" s="9">
        <v>1</v>
      </c>
      <c r="I487" s="9" t="s">
        <v>11018</v>
      </c>
      <c r="J487" s="34"/>
      <c r="K487" s="8" t="s">
        <v>2153</v>
      </c>
      <c r="L487" s="9"/>
    </row>
    <row r="488" spans="1:12">
      <c r="A488" s="6">
        <v>487</v>
      </c>
      <c r="B488" s="6">
        <v>485</v>
      </c>
      <c r="C488" s="8" t="s">
        <v>10671</v>
      </c>
      <c r="D488" s="9">
        <v>1525980020</v>
      </c>
      <c r="E488" s="9" t="s">
        <v>7245</v>
      </c>
      <c r="F488" s="11"/>
      <c r="G488" s="9" t="s">
        <v>1015</v>
      </c>
      <c r="H488" s="9">
        <v>2</v>
      </c>
      <c r="I488" s="9" t="s">
        <v>11018</v>
      </c>
      <c r="J488" s="34"/>
      <c r="K488" s="8" t="s">
        <v>2153</v>
      </c>
      <c r="L488" s="9"/>
    </row>
    <row r="489" spans="1:12">
      <c r="A489" s="6">
        <v>488</v>
      </c>
      <c r="B489" s="6">
        <v>486</v>
      </c>
      <c r="C489" s="8" t="s">
        <v>10671</v>
      </c>
      <c r="D489" s="9"/>
      <c r="E489" s="9" t="s">
        <v>5169</v>
      </c>
      <c r="F489" s="9" t="s">
        <v>5172</v>
      </c>
      <c r="G489" s="9"/>
      <c r="H489" s="9">
        <v>1</v>
      </c>
      <c r="I489" s="9" t="s">
        <v>10996</v>
      </c>
      <c r="J489" s="34" t="s">
        <v>11065</v>
      </c>
      <c r="K489" s="8" t="s">
        <v>2153</v>
      </c>
      <c r="L489" s="9"/>
    </row>
    <row r="490" spans="1:12">
      <c r="A490" s="6">
        <v>489</v>
      </c>
      <c r="B490" s="6">
        <v>487</v>
      </c>
      <c r="C490" s="8" t="s">
        <v>10671</v>
      </c>
      <c r="D490" s="9"/>
      <c r="E490" s="9" t="s">
        <v>5169</v>
      </c>
      <c r="F490" s="9" t="s">
        <v>7617</v>
      </c>
      <c r="G490" s="9"/>
      <c r="H490" s="9">
        <v>1</v>
      </c>
      <c r="I490" s="9" t="s">
        <v>10996</v>
      </c>
      <c r="J490" s="34" t="s">
        <v>11065</v>
      </c>
      <c r="K490" s="8" t="s">
        <v>2153</v>
      </c>
      <c r="L490" s="9"/>
    </row>
    <row r="491" spans="1:12">
      <c r="A491" s="6">
        <v>490</v>
      </c>
      <c r="B491" s="6">
        <v>488</v>
      </c>
      <c r="C491" s="8" t="s">
        <v>10671</v>
      </c>
      <c r="D491" s="9"/>
      <c r="E491" s="9" t="s">
        <v>11066</v>
      </c>
      <c r="F491" s="9" t="s">
        <v>11067</v>
      </c>
      <c r="G491" s="9" t="s">
        <v>8390</v>
      </c>
      <c r="H491" s="9">
        <v>2</v>
      </c>
      <c r="I491" s="9" t="s">
        <v>10996</v>
      </c>
      <c r="J491" s="34" t="s">
        <v>11068</v>
      </c>
      <c r="K491" s="8" t="s">
        <v>10702</v>
      </c>
      <c r="L491" s="9"/>
    </row>
    <row r="492" spans="1:12">
      <c r="A492" s="6">
        <v>491</v>
      </c>
      <c r="B492" s="6">
        <v>489</v>
      </c>
      <c r="C492" s="8" t="s">
        <v>10671</v>
      </c>
      <c r="D492" s="9"/>
      <c r="E492" s="9" t="s">
        <v>11066</v>
      </c>
      <c r="F492" s="9" t="s">
        <v>11069</v>
      </c>
      <c r="G492" s="9" t="s">
        <v>8390</v>
      </c>
      <c r="H492" s="9">
        <v>3</v>
      </c>
      <c r="I492" s="9" t="s">
        <v>10996</v>
      </c>
      <c r="J492" s="34" t="s">
        <v>11068</v>
      </c>
      <c r="K492" s="8" t="s">
        <v>10702</v>
      </c>
      <c r="L492" s="9"/>
    </row>
    <row r="493" spans="1:12">
      <c r="A493" s="6">
        <v>492</v>
      </c>
      <c r="B493" s="6">
        <v>490</v>
      </c>
      <c r="C493" s="8" t="s">
        <v>10671</v>
      </c>
      <c r="D493" s="9"/>
      <c r="E493" s="9" t="s">
        <v>6345</v>
      </c>
      <c r="F493" s="9" t="s">
        <v>11070</v>
      </c>
      <c r="G493" s="9" t="s">
        <v>14</v>
      </c>
      <c r="H493" s="9">
        <v>3</v>
      </c>
      <c r="I493" s="9" t="s">
        <v>11018</v>
      </c>
      <c r="J493" s="34"/>
      <c r="K493" s="8" t="s">
        <v>2153</v>
      </c>
      <c r="L493" s="9"/>
    </row>
    <row r="494" spans="1:12">
      <c r="A494" s="6">
        <v>493</v>
      </c>
      <c r="B494" s="6">
        <v>491</v>
      </c>
      <c r="C494" s="8" t="s">
        <v>10671</v>
      </c>
      <c r="D494" s="9"/>
      <c r="E494" s="9" t="s">
        <v>6345</v>
      </c>
      <c r="F494" s="9" t="s">
        <v>11071</v>
      </c>
      <c r="G494" s="9" t="s">
        <v>14</v>
      </c>
      <c r="H494" s="9">
        <v>3</v>
      </c>
      <c r="I494" s="9" t="s">
        <v>11018</v>
      </c>
      <c r="J494" s="34"/>
      <c r="K494" s="8" t="s">
        <v>2153</v>
      </c>
      <c r="L494" s="9"/>
    </row>
    <row r="495" spans="1:12">
      <c r="A495" s="6">
        <v>494</v>
      </c>
      <c r="B495" s="6">
        <v>492</v>
      </c>
      <c r="C495" s="8" t="s">
        <v>10671</v>
      </c>
      <c r="D495" s="9"/>
      <c r="E495" s="9" t="s">
        <v>6345</v>
      </c>
      <c r="F495" s="9" t="s">
        <v>6532</v>
      </c>
      <c r="G495" s="9" t="s">
        <v>14</v>
      </c>
      <c r="H495" s="9">
        <v>4</v>
      </c>
      <c r="I495" s="9" t="s">
        <v>11018</v>
      </c>
      <c r="J495" s="34"/>
      <c r="K495" s="8" t="s">
        <v>2153</v>
      </c>
      <c r="L495" s="9"/>
    </row>
    <row r="496" spans="1:12">
      <c r="A496" s="6">
        <v>495</v>
      </c>
      <c r="B496" s="6">
        <v>493</v>
      </c>
      <c r="C496" s="8" t="s">
        <v>10671</v>
      </c>
      <c r="D496" s="9"/>
      <c r="E496" s="9" t="s">
        <v>5757</v>
      </c>
      <c r="F496" s="9" t="s">
        <v>11072</v>
      </c>
      <c r="G496" s="9" t="s">
        <v>14</v>
      </c>
      <c r="H496" s="9">
        <v>1</v>
      </c>
      <c r="I496" s="9" t="s">
        <v>11018</v>
      </c>
      <c r="J496" s="34"/>
      <c r="K496" s="8" t="s">
        <v>2153</v>
      </c>
      <c r="L496" s="9"/>
    </row>
    <row r="497" spans="1:12">
      <c r="A497" s="6">
        <v>496</v>
      </c>
      <c r="B497" s="6">
        <v>494</v>
      </c>
      <c r="C497" s="8" t="s">
        <v>10671</v>
      </c>
      <c r="D497" s="9">
        <v>1525060126</v>
      </c>
      <c r="E497" s="9" t="s">
        <v>10207</v>
      </c>
      <c r="F497" s="11"/>
      <c r="G497" s="9" t="s">
        <v>184</v>
      </c>
      <c r="H497" s="9">
        <v>1</v>
      </c>
      <c r="I497" s="9" t="s">
        <v>11073</v>
      </c>
      <c r="J497" s="34" t="s">
        <v>11074</v>
      </c>
      <c r="K497" s="8" t="s">
        <v>2153</v>
      </c>
      <c r="L497"/>
    </row>
    <row r="498" ht="36" spans="1:12">
      <c r="A498" s="6">
        <v>498</v>
      </c>
      <c r="B498" s="6">
        <v>495</v>
      </c>
      <c r="C498" s="9" t="s">
        <v>10671</v>
      </c>
      <c r="D498" s="9">
        <v>1501021573</v>
      </c>
      <c r="E498" s="9" t="s">
        <v>8955</v>
      </c>
      <c r="F498" s="9" t="s">
        <v>8956</v>
      </c>
      <c r="G498" s="9" t="s">
        <v>161</v>
      </c>
      <c r="H498" s="9">
        <v>1</v>
      </c>
      <c r="I498" s="9" t="s">
        <v>10996</v>
      </c>
      <c r="J498" s="34"/>
      <c r="K498" s="8" t="s">
        <v>2153</v>
      </c>
      <c r="L498" s="9"/>
    </row>
    <row r="499" spans="1:12">
      <c r="A499" s="6">
        <v>499</v>
      </c>
      <c r="B499" s="6">
        <v>496</v>
      </c>
      <c r="C499" s="9" t="s">
        <v>10671</v>
      </c>
      <c r="D499" s="9">
        <v>1501100007</v>
      </c>
      <c r="E499" s="9" t="s">
        <v>5389</v>
      </c>
      <c r="F499" s="11"/>
      <c r="G499" s="9" t="s">
        <v>14</v>
      </c>
      <c r="H499" s="9">
        <v>1</v>
      </c>
      <c r="I499" s="9" t="s">
        <v>10996</v>
      </c>
      <c r="J499" s="34"/>
      <c r="K499" s="8" t="s">
        <v>2155</v>
      </c>
      <c r="L499" s="9"/>
    </row>
    <row r="500" spans="1:12">
      <c r="A500" s="6">
        <v>500</v>
      </c>
      <c r="B500" s="6">
        <v>497</v>
      </c>
      <c r="C500" s="9" t="s">
        <v>10671</v>
      </c>
      <c r="D500" s="9">
        <v>1609000144</v>
      </c>
      <c r="E500" s="9" t="s">
        <v>11075</v>
      </c>
      <c r="F500" s="9" t="s">
        <v>11076</v>
      </c>
      <c r="G500" s="9" t="s">
        <v>14</v>
      </c>
      <c r="H500" s="9">
        <v>1</v>
      </c>
      <c r="I500" s="9" t="s">
        <v>10996</v>
      </c>
      <c r="J500" s="34" t="s">
        <v>5642</v>
      </c>
      <c r="K500" s="8" t="s">
        <v>2155</v>
      </c>
      <c r="L500" s="9"/>
    </row>
    <row r="501" spans="1:12">
      <c r="A501" s="6">
        <v>501</v>
      </c>
      <c r="B501" s="6">
        <v>498</v>
      </c>
      <c r="C501" s="9" t="s">
        <v>10671</v>
      </c>
      <c r="D501" s="9">
        <v>1609000157</v>
      </c>
      <c r="E501" s="9" t="s">
        <v>11077</v>
      </c>
      <c r="F501" s="9" t="s">
        <v>11078</v>
      </c>
      <c r="G501" s="9" t="s">
        <v>14</v>
      </c>
      <c r="H501" s="9">
        <v>1</v>
      </c>
      <c r="I501" s="9" t="s">
        <v>10996</v>
      </c>
      <c r="J501" s="34"/>
      <c r="K501" s="8" t="s">
        <v>2155</v>
      </c>
      <c r="L501" s="9"/>
    </row>
    <row r="502" ht="36" spans="1:12">
      <c r="A502" s="6">
        <v>502</v>
      </c>
      <c r="B502" s="6">
        <v>499</v>
      </c>
      <c r="C502" s="9" t="s">
        <v>10671</v>
      </c>
      <c r="D502" s="9">
        <v>1545990012</v>
      </c>
      <c r="E502" s="9" t="s">
        <v>6064</v>
      </c>
      <c r="F502" s="9" t="s">
        <v>11079</v>
      </c>
      <c r="G502" s="9" t="s">
        <v>14</v>
      </c>
      <c r="H502" s="9">
        <v>30</v>
      </c>
      <c r="I502" s="9" t="s">
        <v>10996</v>
      </c>
      <c r="J502" s="40"/>
      <c r="K502" s="8" t="s">
        <v>10675</v>
      </c>
      <c r="L502" s="9"/>
    </row>
    <row r="503" ht="48" spans="1:12">
      <c r="A503" s="6">
        <v>503</v>
      </c>
      <c r="B503" s="6">
        <v>500</v>
      </c>
      <c r="C503" s="9" t="s">
        <v>10671</v>
      </c>
      <c r="D503" s="9">
        <v>1545990015</v>
      </c>
      <c r="E503" s="9" t="s">
        <v>6064</v>
      </c>
      <c r="F503" s="9" t="s">
        <v>11080</v>
      </c>
      <c r="G503" s="9" t="s">
        <v>14</v>
      </c>
      <c r="H503" s="9">
        <v>30</v>
      </c>
      <c r="I503" s="9" t="s">
        <v>10996</v>
      </c>
      <c r="J503" s="34"/>
      <c r="K503" s="8" t="s">
        <v>10675</v>
      </c>
      <c r="L503" s="9"/>
    </row>
    <row r="504" spans="1:12">
      <c r="A504" s="6">
        <v>504</v>
      </c>
      <c r="B504" s="6">
        <v>501</v>
      </c>
      <c r="C504" s="9" t="s">
        <v>10671</v>
      </c>
      <c r="D504" s="9">
        <v>1531040128</v>
      </c>
      <c r="E504" s="9" t="s">
        <v>11081</v>
      </c>
      <c r="F504" s="9" t="s">
        <v>8905</v>
      </c>
      <c r="G504" s="9" t="s">
        <v>161</v>
      </c>
      <c r="H504" s="9">
        <v>1</v>
      </c>
      <c r="I504" s="9" t="s">
        <v>11073</v>
      </c>
      <c r="J504" s="34"/>
      <c r="K504" s="8" t="s">
        <v>2153</v>
      </c>
      <c r="L504" s="9"/>
    </row>
    <row r="505" spans="1:12">
      <c r="A505" s="6">
        <v>505</v>
      </c>
      <c r="B505" s="6">
        <v>502</v>
      </c>
      <c r="C505" s="9" t="s">
        <v>10671</v>
      </c>
      <c r="D505" s="9">
        <v>1531040129</v>
      </c>
      <c r="E505" s="9" t="s">
        <v>11081</v>
      </c>
      <c r="F505" s="9" t="s">
        <v>11082</v>
      </c>
      <c r="G505" s="9" t="s">
        <v>161</v>
      </c>
      <c r="H505" s="9">
        <v>1</v>
      </c>
      <c r="I505" s="9" t="s">
        <v>11073</v>
      </c>
      <c r="J505" s="34"/>
      <c r="K505" s="8" t="s">
        <v>2153</v>
      </c>
      <c r="L505" s="9"/>
    </row>
    <row r="506" spans="1:12">
      <c r="A506" s="6">
        <v>506</v>
      </c>
      <c r="B506" s="6">
        <v>503</v>
      </c>
      <c r="C506" s="9" t="s">
        <v>10671</v>
      </c>
      <c r="D506" s="9">
        <v>1531040127</v>
      </c>
      <c r="E506" s="9" t="s">
        <v>11083</v>
      </c>
      <c r="F506" s="11"/>
      <c r="G506" s="9" t="s">
        <v>161</v>
      </c>
      <c r="H506" s="9">
        <v>1</v>
      </c>
      <c r="I506" s="9" t="s">
        <v>11073</v>
      </c>
      <c r="J506" s="34"/>
      <c r="K506" s="8" t="s">
        <v>2153</v>
      </c>
      <c r="L506" s="9"/>
    </row>
    <row r="507" spans="1:12">
      <c r="A507" s="6">
        <v>507</v>
      </c>
      <c r="B507" s="6">
        <v>504</v>
      </c>
      <c r="C507" s="9" t="s">
        <v>10671</v>
      </c>
      <c r="D507" s="9">
        <v>1609000229</v>
      </c>
      <c r="E507" s="9" t="s">
        <v>5311</v>
      </c>
      <c r="F507" s="9" t="s">
        <v>6503</v>
      </c>
      <c r="G507" s="9" t="s">
        <v>14</v>
      </c>
      <c r="H507" s="9">
        <v>3</v>
      </c>
      <c r="I507" s="9" t="s">
        <v>10996</v>
      </c>
      <c r="J507" s="34"/>
      <c r="K507" s="8" t="s">
        <v>2155</v>
      </c>
      <c r="L507" s="9"/>
    </row>
    <row r="508" spans="1:12">
      <c r="A508" s="6">
        <v>508</v>
      </c>
      <c r="B508" s="6">
        <v>505</v>
      </c>
      <c r="C508" s="9" t="s">
        <v>10671</v>
      </c>
      <c r="D508" s="9">
        <v>1701040021</v>
      </c>
      <c r="E508" s="9" t="s">
        <v>4849</v>
      </c>
      <c r="F508" s="11"/>
      <c r="G508" s="9" t="s">
        <v>14</v>
      </c>
      <c r="H508" s="9">
        <v>2</v>
      </c>
      <c r="I508" s="9" t="s">
        <v>10996</v>
      </c>
      <c r="J508" s="34"/>
      <c r="K508" s="8" t="s">
        <v>2153</v>
      </c>
      <c r="L508" s="9"/>
    </row>
    <row r="509" spans="1:12">
      <c r="A509" s="6">
        <v>509</v>
      </c>
      <c r="B509" s="6">
        <v>506</v>
      </c>
      <c r="C509" s="9" t="s">
        <v>10671</v>
      </c>
      <c r="D509" s="9">
        <v>1609000227</v>
      </c>
      <c r="E509" s="9" t="s">
        <v>5389</v>
      </c>
      <c r="F509" s="9" t="s">
        <v>6503</v>
      </c>
      <c r="G509" s="9" t="s">
        <v>14</v>
      </c>
      <c r="H509" s="9">
        <v>1</v>
      </c>
      <c r="I509" s="9" t="s">
        <v>11018</v>
      </c>
      <c r="J509" s="34"/>
      <c r="K509" s="8" t="s">
        <v>2155</v>
      </c>
      <c r="L509" s="9"/>
    </row>
    <row r="510" spans="1:12">
      <c r="A510" s="6">
        <v>510</v>
      </c>
      <c r="B510" s="6">
        <v>507</v>
      </c>
      <c r="C510" s="9" t="s">
        <v>10671</v>
      </c>
      <c r="D510" s="9">
        <v>1701100863</v>
      </c>
      <c r="E510" s="9" t="s">
        <v>4849</v>
      </c>
      <c r="F510" s="11"/>
      <c r="G510" s="9" t="s">
        <v>14</v>
      </c>
      <c r="H510" s="9">
        <v>8</v>
      </c>
      <c r="I510" s="9" t="s">
        <v>10996</v>
      </c>
      <c r="J510" s="34"/>
      <c r="K510" s="8" t="s">
        <v>2153</v>
      </c>
      <c r="L510" s="9"/>
    </row>
    <row r="511" spans="1:12">
      <c r="A511" s="6">
        <v>511</v>
      </c>
      <c r="B511" s="6">
        <v>508</v>
      </c>
      <c r="C511" s="9" t="s">
        <v>10671</v>
      </c>
      <c r="D511" s="9">
        <v>1501026898</v>
      </c>
      <c r="E511" s="9" t="s">
        <v>6749</v>
      </c>
      <c r="F511" s="9" t="s">
        <v>6612</v>
      </c>
      <c r="G511" s="9" t="s">
        <v>161</v>
      </c>
      <c r="H511" s="9">
        <v>1</v>
      </c>
      <c r="I511" s="9" t="s">
        <v>10996</v>
      </c>
      <c r="J511" s="34"/>
      <c r="K511" s="8" t="s">
        <v>2155</v>
      </c>
      <c r="L511" s="9"/>
    </row>
    <row r="512" spans="1:12">
      <c r="A512" s="6">
        <v>512</v>
      </c>
      <c r="B512" s="6">
        <v>509</v>
      </c>
      <c r="C512" s="9" t="s">
        <v>10671</v>
      </c>
      <c r="D512" s="9">
        <v>1501026897</v>
      </c>
      <c r="E512" s="9" t="s">
        <v>4521</v>
      </c>
      <c r="F512" s="9" t="s">
        <v>6612</v>
      </c>
      <c r="G512" s="9" t="s">
        <v>161</v>
      </c>
      <c r="H512" s="9">
        <v>1</v>
      </c>
      <c r="I512" s="9" t="s">
        <v>10996</v>
      </c>
      <c r="J512" s="34"/>
      <c r="K512" s="8" t="s">
        <v>2155</v>
      </c>
      <c r="L512" s="9"/>
    </row>
    <row r="513" spans="1:12">
      <c r="A513" s="6">
        <v>513</v>
      </c>
      <c r="B513" s="6">
        <v>510</v>
      </c>
      <c r="C513" s="9" t="s">
        <v>10671</v>
      </c>
      <c r="D513" s="9">
        <v>1501026899</v>
      </c>
      <c r="E513" s="9" t="s">
        <v>6751</v>
      </c>
      <c r="F513" s="9" t="s">
        <v>6612</v>
      </c>
      <c r="G513" s="9" t="s">
        <v>161</v>
      </c>
      <c r="H513" s="9">
        <v>1</v>
      </c>
      <c r="I513" s="9" t="s">
        <v>10996</v>
      </c>
      <c r="J513" s="34"/>
      <c r="K513" s="8" t="s">
        <v>2153</v>
      </c>
      <c r="L513" s="9"/>
    </row>
    <row r="514" spans="1:12">
      <c r="A514" s="6">
        <v>514</v>
      </c>
      <c r="B514" s="6">
        <v>511</v>
      </c>
      <c r="C514" s="9" t="s">
        <v>10671</v>
      </c>
      <c r="D514" s="9">
        <v>1525040016</v>
      </c>
      <c r="E514" s="9" t="s">
        <v>8992</v>
      </c>
      <c r="F514" s="9" t="s">
        <v>8993</v>
      </c>
      <c r="G514" s="9" t="s">
        <v>14</v>
      </c>
      <c r="H514" s="9">
        <v>1</v>
      </c>
      <c r="I514" s="9" t="s">
        <v>10996</v>
      </c>
      <c r="J514" s="34" t="s">
        <v>11084</v>
      </c>
      <c r="K514" s="8" t="s">
        <v>2153</v>
      </c>
      <c r="L514" s="9"/>
    </row>
    <row r="515" spans="1:12">
      <c r="A515" s="6">
        <v>515</v>
      </c>
      <c r="B515" s="6">
        <v>512</v>
      </c>
      <c r="C515" s="9" t="s">
        <v>10671</v>
      </c>
      <c r="D515" s="9">
        <v>1525040017</v>
      </c>
      <c r="E515" s="9" t="s">
        <v>7242</v>
      </c>
      <c r="F515" s="11"/>
      <c r="G515" s="9" t="s">
        <v>1480</v>
      </c>
      <c r="H515" s="9">
        <v>1</v>
      </c>
      <c r="I515" s="9" t="s">
        <v>10996</v>
      </c>
      <c r="J515" s="34"/>
      <c r="K515" s="8" t="s">
        <v>2153</v>
      </c>
      <c r="L515" s="9"/>
    </row>
    <row r="516" spans="1:12">
      <c r="A516" s="6">
        <v>516</v>
      </c>
      <c r="B516" s="6">
        <v>513</v>
      </c>
      <c r="C516" s="9" t="s">
        <v>10671</v>
      </c>
      <c r="D516" s="9">
        <v>1525981055</v>
      </c>
      <c r="E516" s="9" t="s">
        <v>7245</v>
      </c>
      <c r="F516" s="11"/>
      <c r="G516" s="9" t="s">
        <v>1015</v>
      </c>
      <c r="H516" s="9">
        <v>1</v>
      </c>
      <c r="I516" s="9" t="s">
        <v>10996</v>
      </c>
      <c r="J516" s="34"/>
      <c r="K516" s="8" t="s">
        <v>2153</v>
      </c>
      <c r="L516" s="9"/>
    </row>
    <row r="517" spans="1:12">
      <c r="A517" s="6">
        <v>517</v>
      </c>
      <c r="B517" s="6">
        <v>514</v>
      </c>
      <c r="C517" s="9" t="s">
        <v>10671</v>
      </c>
      <c r="D517" s="9">
        <v>1525045012</v>
      </c>
      <c r="E517" s="9" t="s">
        <v>11085</v>
      </c>
      <c r="F517" s="11"/>
      <c r="G517" s="9" t="s">
        <v>161</v>
      </c>
      <c r="H517" s="9">
        <v>1</v>
      </c>
      <c r="I517" s="9" t="s">
        <v>10996</v>
      </c>
      <c r="J517" s="34"/>
      <c r="K517" s="8" t="s">
        <v>2153</v>
      </c>
      <c r="L517" s="9"/>
    </row>
    <row r="518" spans="1:12">
      <c r="A518" s="6">
        <v>518</v>
      </c>
      <c r="B518" s="6">
        <v>515</v>
      </c>
      <c r="C518" s="9" t="s">
        <v>10671</v>
      </c>
      <c r="D518" s="9">
        <v>1525060052</v>
      </c>
      <c r="E518" s="9" t="s">
        <v>4849</v>
      </c>
      <c r="F518" s="9" t="s">
        <v>11086</v>
      </c>
      <c r="G518" s="9" t="s">
        <v>14</v>
      </c>
      <c r="H518" s="9">
        <v>1</v>
      </c>
      <c r="I518" s="9" t="s">
        <v>10996</v>
      </c>
      <c r="J518" s="34" t="s">
        <v>11087</v>
      </c>
      <c r="K518" s="8" t="s">
        <v>2153</v>
      </c>
      <c r="L518" s="9"/>
    </row>
    <row r="519" spans="1:12">
      <c r="A519" s="6">
        <v>519</v>
      </c>
      <c r="B519" s="6">
        <v>516</v>
      </c>
      <c r="C519" s="9" t="s">
        <v>10671</v>
      </c>
      <c r="D519" s="9">
        <v>1701140209</v>
      </c>
      <c r="E519" s="9" t="s">
        <v>5136</v>
      </c>
      <c r="F519" s="11"/>
      <c r="G519" s="9" t="s">
        <v>14</v>
      </c>
      <c r="H519" s="9">
        <v>1</v>
      </c>
      <c r="I519" s="9" t="s">
        <v>10996</v>
      </c>
      <c r="J519" s="34" t="s">
        <v>11087</v>
      </c>
      <c r="K519" s="8" t="s">
        <v>2153</v>
      </c>
      <c r="L519" s="9"/>
    </row>
    <row r="520" spans="1:12">
      <c r="A520" s="6">
        <v>520</v>
      </c>
      <c r="B520" s="6">
        <v>517</v>
      </c>
      <c r="C520" s="9" t="s">
        <v>10671</v>
      </c>
      <c r="D520" s="9">
        <v>1701040932</v>
      </c>
      <c r="E520" s="9" t="s">
        <v>4849</v>
      </c>
      <c r="F520" s="11"/>
      <c r="G520" s="9" t="s">
        <v>14</v>
      </c>
      <c r="H520" s="9">
        <v>1</v>
      </c>
      <c r="I520" s="9" t="s">
        <v>10996</v>
      </c>
      <c r="J520" s="34" t="s">
        <v>11087</v>
      </c>
      <c r="K520" s="8" t="s">
        <v>2153</v>
      </c>
      <c r="L520" s="9"/>
    </row>
    <row r="521" spans="1:12">
      <c r="A521" s="6">
        <v>521</v>
      </c>
      <c r="B521" s="6">
        <v>518</v>
      </c>
      <c r="C521" s="9" t="s">
        <v>10671</v>
      </c>
      <c r="D521" s="9">
        <v>1701120073</v>
      </c>
      <c r="E521" s="9" t="s">
        <v>4849</v>
      </c>
      <c r="F521" s="11"/>
      <c r="G521" s="9" t="s">
        <v>14</v>
      </c>
      <c r="H521" s="9">
        <v>2</v>
      </c>
      <c r="I521" s="9" t="s">
        <v>10996</v>
      </c>
      <c r="J521" s="34" t="s">
        <v>11087</v>
      </c>
      <c r="K521" s="8" t="s">
        <v>2153</v>
      </c>
      <c r="L521" s="9"/>
    </row>
    <row r="522" spans="1:12">
      <c r="A522" s="6">
        <v>522</v>
      </c>
      <c r="B522" s="6">
        <v>519</v>
      </c>
      <c r="C522" s="9" t="s">
        <v>10671</v>
      </c>
      <c r="D522" s="9">
        <v>1525060172</v>
      </c>
      <c r="E522" s="9" t="s">
        <v>6186</v>
      </c>
      <c r="F522" s="9" t="s">
        <v>7304</v>
      </c>
      <c r="G522" s="9" t="s">
        <v>161</v>
      </c>
      <c r="H522" s="9">
        <v>1</v>
      </c>
      <c r="I522" s="9" t="s">
        <v>10996</v>
      </c>
      <c r="J522" s="34" t="s">
        <v>10998</v>
      </c>
      <c r="K522" s="8" t="s">
        <v>2153</v>
      </c>
      <c r="L522" s="9"/>
    </row>
    <row r="523" spans="1:12">
      <c r="A523" s="6">
        <v>523</v>
      </c>
      <c r="B523" s="6">
        <v>520</v>
      </c>
      <c r="C523" s="9" t="s">
        <v>10671</v>
      </c>
      <c r="D523" s="9">
        <v>1611000003</v>
      </c>
      <c r="E523" s="9" t="s">
        <v>11088</v>
      </c>
      <c r="F523" s="11"/>
      <c r="G523" s="9" t="s">
        <v>1480</v>
      </c>
      <c r="H523" s="9">
        <v>1</v>
      </c>
      <c r="I523" s="9" t="s">
        <v>10996</v>
      </c>
      <c r="J523" s="34" t="s">
        <v>10998</v>
      </c>
      <c r="K523" s="8" t="s">
        <v>2153</v>
      </c>
      <c r="L523" s="9"/>
    </row>
    <row r="524" spans="1:12">
      <c r="A524" s="6">
        <v>524</v>
      </c>
      <c r="B524" s="6">
        <v>521</v>
      </c>
      <c r="C524" s="9" t="s">
        <v>10671</v>
      </c>
      <c r="D524" s="9">
        <v>1611000001</v>
      </c>
      <c r="E524" s="9" t="s">
        <v>11089</v>
      </c>
      <c r="F524" s="11"/>
      <c r="G524" s="9" t="s">
        <v>1015</v>
      </c>
      <c r="H524" s="9">
        <v>1</v>
      </c>
      <c r="I524" s="9" t="s">
        <v>10996</v>
      </c>
      <c r="J524" s="34" t="s">
        <v>10998</v>
      </c>
      <c r="K524" s="8" t="s">
        <v>2153</v>
      </c>
      <c r="L524" s="9"/>
    </row>
    <row r="525" spans="1:12">
      <c r="A525" s="6">
        <v>525</v>
      </c>
      <c r="B525" s="6">
        <v>522</v>
      </c>
      <c r="C525" s="9" t="s">
        <v>10671</v>
      </c>
      <c r="D525" s="9">
        <v>1501101198</v>
      </c>
      <c r="E525" s="9" t="s">
        <v>4524</v>
      </c>
      <c r="F525" s="9" t="s">
        <v>6505</v>
      </c>
      <c r="G525" s="9" t="s">
        <v>14</v>
      </c>
      <c r="H525" s="9">
        <v>3</v>
      </c>
      <c r="I525" s="9" t="s">
        <v>10996</v>
      </c>
      <c r="J525" s="34"/>
      <c r="K525" s="8" t="s">
        <v>2155</v>
      </c>
      <c r="L525" s="9"/>
    </row>
    <row r="526" spans="1:12">
      <c r="A526" s="6">
        <v>526</v>
      </c>
      <c r="B526" s="6">
        <v>523</v>
      </c>
      <c r="C526" s="9" t="s">
        <v>10671</v>
      </c>
      <c r="D526" s="9">
        <v>1531040001</v>
      </c>
      <c r="E526" s="9" t="s">
        <v>11090</v>
      </c>
      <c r="F526" s="9" t="s">
        <v>11091</v>
      </c>
      <c r="G526" s="9" t="s">
        <v>14</v>
      </c>
      <c r="H526" s="9">
        <v>1</v>
      </c>
      <c r="I526" s="9" t="s">
        <v>10996</v>
      </c>
      <c r="J526" s="34" t="s">
        <v>11092</v>
      </c>
      <c r="K526" s="8" t="s">
        <v>2155</v>
      </c>
      <c r="L526" s="9"/>
    </row>
    <row r="527" spans="1:12">
      <c r="A527" s="6">
        <v>527</v>
      </c>
      <c r="B527" s="6">
        <v>524</v>
      </c>
      <c r="C527" s="9" t="s">
        <v>10671</v>
      </c>
      <c r="D527" s="9">
        <v>1501101201</v>
      </c>
      <c r="E527" s="9" t="s">
        <v>4524</v>
      </c>
      <c r="F527" s="9" t="s">
        <v>6597</v>
      </c>
      <c r="G527" s="9" t="s">
        <v>14</v>
      </c>
      <c r="H527" s="9">
        <v>1</v>
      </c>
      <c r="I527" s="9" t="s">
        <v>10996</v>
      </c>
      <c r="J527" s="34"/>
      <c r="K527" s="8" t="s">
        <v>2155</v>
      </c>
      <c r="L527" s="35"/>
    </row>
    <row r="528" spans="1:12">
      <c r="A528" s="6">
        <v>528</v>
      </c>
      <c r="B528" s="6">
        <v>525</v>
      </c>
      <c r="C528" s="9" t="s">
        <v>10671</v>
      </c>
      <c r="D528" s="9">
        <v>1609000287</v>
      </c>
      <c r="E528" s="9" t="s">
        <v>4728</v>
      </c>
      <c r="F528" s="9" t="s">
        <v>7968</v>
      </c>
      <c r="G528" s="9" t="s">
        <v>961</v>
      </c>
      <c r="H528" s="9">
        <v>2</v>
      </c>
      <c r="I528" s="9" t="s">
        <v>10996</v>
      </c>
      <c r="J528" s="34" t="s">
        <v>5642</v>
      </c>
      <c r="K528" s="8" t="s">
        <v>2155</v>
      </c>
      <c r="L528" s="9"/>
    </row>
    <row r="529" spans="1:12">
      <c r="A529" s="6">
        <v>529</v>
      </c>
      <c r="B529" s="6">
        <v>526</v>
      </c>
      <c r="C529" s="9" t="s">
        <v>10671</v>
      </c>
      <c r="D529" s="9">
        <v>1501100467</v>
      </c>
      <c r="E529" s="9" t="s">
        <v>6516</v>
      </c>
      <c r="F529" s="11"/>
      <c r="G529" s="9" t="s">
        <v>14</v>
      </c>
      <c r="H529" s="9">
        <v>1</v>
      </c>
      <c r="I529" s="9" t="s">
        <v>10996</v>
      </c>
      <c r="J529" s="34"/>
      <c r="K529" s="8" t="s">
        <v>2153</v>
      </c>
      <c r="L529" s="9"/>
    </row>
    <row r="530" spans="1:12">
      <c r="A530" s="6">
        <v>530</v>
      </c>
      <c r="B530" s="6">
        <v>527</v>
      </c>
      <c r="C530" s="32" t="s">
        <v>11093</v>
      </c>
      <c r="D530" s="39"/>
      <c r="E530" s="39" t="s">
        <v>9665</v>
      </c>
      <c r="F530" s="39" t="s">
        <v>11094</v>
      </c>
      <c r="G530" s="39" t="s">
        <v>1480</v>
      </c>
      <c r="H530" s="39" t="s">
        <v>11095</v>
      </c>
      <c r="I530" s="39" t="s">
        <v>11096</v>
      </c>
      <c r="J530" s="39" t="s">
        <v>11097</v>
      </c>
      <c r="K530" s="41" t="s">
        <v>11098</v>
      </c>
      <c r="L530" s="9"/>
    </row>
    <row r="531" spans="1:12">
      <c r="A531" s="6">
        <v>531</v>
      </c>
      <c r="B531" s="6">
        <v>528</v>
      </c>
      <c r="C531" s="32" t="s">
        <v>11093</v>
      </c>
      <c r="D531" s="39" t="s">
        <v>11099</v>
      </c>
      <c r="E531" s="39" t="s">
        <v>9665</v>
      </c>
      <c r="F531" s="39" t="s">
        <v>11100</v>
      </c>
      <c r="G531" s="39" t="s">
        <v>1480</v>
      </c>
      <c r="H531" s="39" t="s">
        <v>10788</v>
      </c>
      <c r="I531" s="39" t="s">
        <v>11096</v>
      </c>
      <c r="J531" s="39" t="s">
        <v>11097</v>
      </c>
      <c r="K531" s="41" t="s">
        <v>11098</v>
      </c>
      <c r="L531" s="9"/>
    </row>
    <row r="532" spans="1:12">
      <c r="A532" s="6">
        <v>532</v>
      </c>
      <c r="B532" s="6">
        <v>529</v>
      </c>
      <c r="C532" s="32" t="s">
        <v>11093</v>
      </c>
      <c r="D532" s="39"/>
      <c r="E532" s="39" t="s">
        <v>9665</v>
      </c>
      <c r="F532" s="39" t="s">
        <v>11101</v>
      </c>
      <c r="G532" s="39" t="s">
        <v>1480</v>
      </c>
      <c r="H532" s="39" t="s">
        <v>10788</v>
      </c>
      <c r="I532" s="39" t="s">
        <v>11096</v>
      </c>
      <c r="J532" s="39" t="s">
        <v>11097</v>
      </c>
      <c r="K532" s="41" t="s">
        <v>11098</v>
      </c>
      <c r="L532" s="9"/>
    </row>
    <row r="533" spans="1:12">
      <c r="A533" s="6">
        <v>533</v>
      </c>
      <c r="B533" s="6">
        <v>530</v>
      </c>
      <c r="C533" s="32" t="s">
        <v>11093</v>
      </c>
      <c r="D533" s="39"/>
      <c r="E533" s="39" t="s">
        <v>9665</v>
      </c>
      <c r="F533" s="39" t="s">
        <v>11102</v>
      </c>
      <c r="G533" s="39" t="s">
        <v>1480</v>
      </c>
      <c r="H533" s="39" t="s">
        <v>11103</v>
      </c>
      <c r="I533" s="39" t="s">
        <v>11096</v>
      </c>
      <c r="J533" s="39" t="s">
        <v>11097</v>
      </c>
      <c r="K533" s="41" t="s">
        <v>11098</v>
      </c>
      <c r="L533" s="9"/>
    </row>
    <row r="534" spans="1:12">
      <c r="A534" s="6">
        <v>534</v>
      </c>
      <c r="B534" s="6">
        <v>531</v>
      </c>
      <c r="C534" s="32" t="s">
        <v>11093</v>
      </c>
      <c r="D534" s="39" t="s">
        <v>9664</v>
      </c>
      <c r="E534" s="39" t="s">
        <v>9665</v>
      </c>
      <c r="F534" s="39" t="s">
        <v>11104</v>
      </c>
      <c r="G534" s="39" t="s">
        <v>1480</v>
      </c>
      <c r="H534" s="39" t="s">
        <v>11103</v>
      </c>
      <c r="I534" s="39" t="s">
        <v>11096</v>
      </c>
      <c r="J534" s="39" t="s">
        <v>11097</v>
      </c>
      <c r="K534" s="41" t="s">
        <v>11098</v>
      </c>
      <c r="L534" s="9"/>
    </row>
    <row r="535" spans="1:12">
      <c r="A535" s="6">
        <v>535</v>
      </c>
      <c r="B535" s="6">
        <v>532</v>
      </c>
      <c r="C535" s="32" t="s">
        <v>11093</v>
      </c>
      <c r="D535" s="39"/>
      <c r="E535" s="39" t="s">
        <v>9665</v>
      </c>
      <c r="F535" s="39" t="s">
        <v>11105</v>
      </c>
      <c r="G535" s="39" t="s">
        <v>9600</v>
      </c>
      <c r="H535" s="39" t="s">
        <v>10668</v>
      </c>
      <c r="I535" s="39" t="s">
        <v>11096</v>
      </c>
      <c r="J535" s="39" t="s">
        <v>11097</v>
      </c>
      <c r="K535" s="41" t="s">
        <v>11098</v>
      </c>
      <c r="L535" s="9"/>
    </row>
    <row r="536" spans="1:12">
      <c r="A536" s="6">
        <v>536</v>
      </c>
      <c r="B536" s="6">
        <v>533</v>
      </c>
      <c r="C536" s="32" t="s">
        <v>11093</v>
      </c>
      <c r="D536" s="39" t="s">
        <v>11106</v>
      </c>
      <c r="E536" s="39" t="s">
        <v>9665</v>
      </c>
      <c r="F536" s="39" t="s">
        <v>5871</v>
      </c>
      <c r="G536" s="39" t="s">
        <v>9600</v>
      </c>
      <c r="H536" s="39" t="s">
        <v>10668</v>
      </c>
      <c r="I536" s="39" t="s">
        <v>11096</v>
      </c>
      <c r="J536" s="39" t="s">
        <v>11097</v>
      </c>
      <c r="K536" s="41" t="s">
        <v>11098</v>
      </c>
      <c r="L536" s="9"/>
    </row>
    <row r="537" spans="1:12">
      <c r="A537" s="6">
        <v>537</v>
      </c>
      <c r="B537" s="6">
        <v>534</v>
      </c>
      <c r="C537" s="32" t="s">
        <v>11093</v>
      </c>
      <c r="D537" s="39" t="s">
        <v>11107</v>
      </c>
      <c r="E537" s="39" t="s">
        <v>9665</v>
      </c>
      <c r="F537" s="39" t="s">
        <v>11108</v>
      </c>
      <c r="G537" s="39" t="s">
        <v>9600</v>
      </c>
      <c r="H537" s="39" t="s">
        <v>10668</v>
      </c>
      <c r="I537" s="39" t="s">
        <v>11096</v>
      </c>
      <c r="J537" s="39" t="s">
        <v>11097</v>
      </c>
      <c r="K537" s="41" t="s">
        <v>11098</v>
      </c>
      <c r="L537" s="9"/>
    </row>
    <row r="538" spans="1:12">
      <c r="A538" s="6">
        <v>538</v>
      </c>
      <c r="B538" s="6">
        <v>535</v>
      </c>
      <c r="C538" s="32" t="s">
        <v>11093</v>
      </c>
      <c r="D538" s="39"/>
      <c r="E538" s="39" t="s">
        <v>9665</v>
      </c>
      <c r="F538" s="39" t="s">
        <v>11109</v>
      </c>
      <c r="G538" s="39" t="s">
        <v>9600</v>
      </c>
      <c r="H538" s="39" t="s">
        <v>10779</v>
      </c>
      <c r="I538" s="39" t="s">
        <v>11096</v>
      </c>
      <c r="J538" s="39" t="s">
        <v>11097</v>
      </c>
      <c r="K538" s="41" t="s">
        <v>11098</v>
      </c>
      <c r="L538" s="9"/>
    </row>
    <row r="539" spans="1:12">
      <c r="A539" s="6">
        <v>539</v>
      </c>
      <c r="B539" s="6">
        <v>536</v>
      </c>
      <c r="C539" s="32" t="s">
        <v>11093</v>
      </c>
      <c r="D539" s="39" t="s">
        <v>11110</v>
      </c>
      <c r="E539" s="39" t="s">
        <v>9665</v>
      </c>
      <c r="F539" s="39" t="s">
        <v>11111</v>
      </c>
      <c r="G539" s="39" t="s">
        <v>9600</v>
      </c>
      <c r="H539" s="39" t="s">
        <v>10668</v>
      </c>
      <c r="I539" s="39" t="s">
        <v>11096</v>
      </c>
      <c r="J539" s="39" t="s">
        <v>11097</v>
      </c>
      <c r="K539" s="41" t="s">
        <v>11098</v>
      </c>
      <c r="L539" s="9"/>
    </row>
    <row r="540" spans="1:12">
      <c r="A540" s="6">
        <v>540</v>
      </c>
      <c r="B540" s="6">
        <v>537</v>
      </c>
      <c r="C540" s="32" t="s">
        <v>11093</v>
      </c>
      <c r="D540" s="39"/>
      <c r="E540" s="39" t="s">
        <v>11112</v>
      </c>
      <c r="F540" s="39" t="s">
        <v>11113</v>
      </c>
      <c r="G540" s="39" t="s">
        <v>18</v>
      </c>
      <c r="H540" s="39" t="s">
        <v>10668</v>
      </c>
      <c r="I540" s="39" t="s">
        <v>11096</v>
      </c>
      <c r="J540" s="39" t="s">
        <v>11097</v>
      </c>
      <c r="K540" s="41" t="s">
        <v>10657</v>
      </c>
      <c r="L540" s="9"/>
    </row>
    <row r="541" spans="1:12">
      <c r="A541" s="6">
        <v>541</v>
      </c>
      <c r="B541" s="6">
        <v>538</v>
      </c>
      <c r="C541" s="32" t="s">
        <v>11093</v>
      </c>
      <c r="D541" s="39"/>
      <c r="E541" s="39" t="s">
        <v>11112</v>
      </c>
      <c r="F541" s="39" t="s">
        <v>11114</v>
      </c>
      <c r="G541" s="39" t="s">
        <v>18</v>
      </c>
      <c r="H541" s="39" t="s">
        <v>10668</v>
      </c>
      <c r="I541" s="39" t="s">
        <v>11096</v>
      </c>
      <c r="J541" s="39" t="s">
        <v>11097</v>
      </c>
      <c r="K541" s="41" t="s">
        <v>10657</v>
      </c>
      <c r="L541" s="9"/>
    </row>
    <row r="542" spans="1:12">
      <c r="A542" s="6">
        <v>542</v>
      </c>
      <c r="B542" s="6">
        <v>539</v>
      </c>
      <c r="C542" s="32" t="s">
        <v>11093</v>
      </c>
      <c r="D542" s="39"/>
      <c r="E542" s="39" t="s">
        <v>11112</v>
      </c>
      <c r="F542" s="39" t="s">
        <v>11115</v>
      </c>
      <c r="G542" s="39" t="s">
        <v>18</v>
      </c>
      <c r="H542" s="39" t="s">
        <v>10668</v>
      </c>
      <c r="I542" s="39" t="s">
        <v>11096</v>
      </c>
      <c r="J542" s="39" t="s">
        <v>11097</v>
      </c>
      <c r="K542" s="41" t="s">
        <v>10657</v>
      </c>
      <c r="L542" s="9"/>
    </row>
    <row r="543" spans="1:12">
      <c r="A543" s="6">
        <v>543</v>
      </c>
      <c r="B543" s="6">
        <v>540</v>
      </c>
      <c r="C543" s="32" t="s">
        <v>11093</v>
      </c>
      <c r="D543" s="39"/>
      <c r="E543" s="39" t="s">
        <v>11116</v>
      </c>
      <c r="F543" s="39" t="s">
        <v>11117</v>
      </c>
      <c r="G543" s="39" t="s">
        <v>14</v>
      </c>
      <c r="H543" s="39" t="s">
        <v>11118</v>
      </c>
      <c r="I543" s="39" t="s">
        <v>11096</v>
      </c>
      <c r="J543" s="39" t="s">
        <v>11097</v>
      </c>
      <c r="K543" s="41" t="s">
        <v>11119</v>
      </c>
      <c r="L543" s="9"/>
    </row>
    <row r="544" spans="1:12">
      <c r="A544" s="6">
        <v>544</v>
      </c>
      <c r="B544" s="6">
        <v>541</v>
      </c>
      <c r="C544" s="32" t="s">
        <v>11093</v>
      </c>
      <c r="D544" s="39"/>
      <c r="E544" s="39" t="s">
        <v>11120</v>
      </c>
      <c r="F544" s="39" t="s">
        <v>10702</v>
      </c>
      <c r="G544" s="39" t="s">
        <v>14</v>
      </c>
      <c r="H544" s="39" t="s">
        <v>10779</v>
      </c>
      <c r="I544" s="39" t="s">
        <v>11096</v>
      </c>
      <c r="J544" s="39" t="s">
        <v>11097</v>
      </c>
      <c r="K544" s="41" t="s">
        <v>10702</v>
      </c>
      <c r="L544" s="9"/>
    </row>
    <row r="545" spans="1:12">
      <c r="A545" s="6">
        <v>545</v>
      </c>
      <c r="B545" s="6">
        <v>542</v>
      </c>
      <c r="C545" s="32" t="s">
        <v>11093</v>
      </c>
      <c r="D545" s="39"/>
      <c r="E545" s="39" t="s">
        <v>11121</v>
      </c>
      <c r="F545" s="39" t="s">
        <v>11122</v>
      </c>
      <c r="G545" s="39" t="s">
        <v>14</v>
      </c>
      <c r="H545" s="39" t="s">
        <v>10779</v>
      </c>
      <c r="I545" s="39" t="s">
        <v>11096</v>
      </c>
      <c r="J545" s="39" t="s">
        <v>11097</v>
      </c>
      <c r="K545" s="41" t="s">
        <v>10660</v>
      </c>
      <c r="L545" s="9"/>
    </row>
    <row r="546" spans="1:12">
      <c r="A546" s="6">
        <v>546</v>
      </c>
      <c r="B546" s="6">
        <v>543</v>
      </c>
      <c r="C546" s="32" t="s">
        <v>11093</v>
      </c>
      <c r="D546" s="39"/>
      <c r="E546" s="39" t="s">
        <v>5478</v>
      </c>
      <c r="F546" s="11"/>
      <c r="G546" s="39" t="s">
        <v>14</v>
      </c>
      <c r="H546" s="39" t="s">
        <v>11103</v>
      </c>
      <c r="I546" s="39" t="s">
        <v>11096</v>
      </c>
      <c r="J546" s="39" t="s">
        <v>11097</v>
      </c>
      <c r="K546" s="41" t="s">
        <v>11119</v>
      </c>
      <c r="L546" s="9"/>
    </row>
    <row r="547" spans="1:12">
      <c r="A547" s="6">
        <v>547</v>
      </c>
      <c r="B547" s="6">
        <v>544</v>
      </c>
      <c r="C547" s="32" t="s">
        <v>11093</v>
      </c>
      <c r="D547" s="39"/>
      <c r="E547" s="39" t="s">
        <v>11123</v>
      </c>
      <c r="F547" s="39" t="s">
        <v>11124</v>
      </c>
      <c r="G547" s="39" t="s">
        <v>14</v>
      </c>
      <c r="H547" s="39" t="s">
        <v>11125</v>
      </c>
      <c r="I547" s="39" t="s">
        <v>11096</v>
      </c>
      <c r="J547" s="39" t="s">
        <v>11097</v>
      </c>
      <c r="K547" s="41" t="s">
        <v>11126</v>
      </c>
      <c r="L547" s="9"/>
    </row>
    <row r="548" spans="1:12">
      <c r="A548" s="6">
        <v>548</v>
      </c>
      <c r="B548" s="6">
        <v>545</v>
      </c>
      <c r="C548" s="32" t="s">
        <v>11093</v>
      </c>
      <c r="D548" s="39"/>
      <c r="E548" s="39" t="s">
        <v>11127</v>
      </c>
      <c r="F548" s="39" t="s">
        <v>11128</v>
      </c>
      <c r="G548" s="39" t="s">
        <v>14</v>
      </c>
      <c r="H548" s="39" t="s">
        <v>11129</v>
      </c>
      <c r="I548" s="39" t="s">
        <v>11096</v>
      </c>
      <c r="J548" s="39" t="s">
        <v>11097</v>
      </c>
      <c r="K548" s="41" t="s">
        <v>11119</v>
      </c>
      <c r="L548" s="9"/>
    </row>
    <row r="549" spans="1:12">
      <c r="A549" s="6">
        <v>549</v>
      </c>
      <c r="B549" s="6">
        <v>546</v>
      </c>
      <c r="C549" s="32" t="s">
        <v>11093</v>
      </c>
      <c r="D549" s="39"/>
      <c r="E549" s="39" t="s">
        <v>11130</v>
      </c>
      <c r="F549" s="39" t="s">
        <v>11131</v>
      </c>
      <c r="G549" s="39" t="s">
        <v>9266</v>
      </c>
      <c r="H549" s="39" t="s">
        <v>10779</v>
      </c>
      <c r="I549" s="39" t="s">
        <v>11096</v>
      </c>
      <c r="J549" s="39" t="s">
        <v>11097</v>
      </c>
      <c r="K549" s="41" t="s">
        <v>11130</v>
      </c>
      <c r="L549" s="42" t="s">
        <v>11132</v>
      </c>
    </row>
    <row r="550" spans="1:12">
      <c r="A550" s="6">
        <v>550</v>
      </c>
      <c r="B550" s="6">
        <v>547</v>
      </c>
      <c r="C550" s="32" t="s">
        <v>11093</v>
      </c>
      <c r="D550" s="39"/>
      <c r="E550" s="39" t="s">
        <v>11133</v>
      </c>
      <c r="F550" s="39" t="s">
        <v>11134</v>
      </c>
      <c r="G550" s="39" t="s">
        <v>9266</v>
      </c>
      <c r="H550" s="39" t="s">
        <v>10668</v>
      </c>
      <c r="I550" s="39" t="s">
        <v>11096</v>
      </c>
      <c r="J550" s="39" t="s">
        <v>11097</v>
      </c>
      <c r="K550" s="41" t="s">
        <v>11133</v>
      </c>
      <c r="L550" s="42" t="s">
        <v>11132</v>
      </c>
    </row>
    <row r="551" spans="1:12">
      <c r="A551" s="6">
        <v>551</v>
      </c>
      <c r="B551" s="6">
        <v>548</v>
      </c>
      <c r="C551" s="32" t="s">
        <v>11093</v>
      </c>
      <c r="D551" s="39"/>
      <c r="E551" s="39" t="s">
        <v>11135</v>
      </c>
      <c r="F551" s="39" t="s">
        <v>11136</v>
      </c>
      <c r="G551" s="39" t="s">
        <v>961</v>
      </c>
      <c r="H551" s="39" t="s">
        <v>11103</v>
      </c>
      <c r="I551" s="39" t="s">
        <v>11096</v>
      </c>
      <c r="J551" s="39" t="s">
        <v>11097</v>
      </c>
      <c r="K551" s="41" t="s">
        <v>10670</v>
      </c>
      <c r="L551" s="9"/>
    </row>
    <row r="552" spans="1:12">
      <c r="A552" s="6">
        <v>552</v>
      </c>
      <c r="B552" s="6">
        <v>549</v>
      </c>
      <c r="C552" s="32" t="s">
        <v>11093</v>
      </c>
      <c r="D552" s="34">
        <v>1601040072</v>
      </c>
      <c r="E552" s="39" t="s">
        <v>11137</v>
      </c>
      <c r="F552" s="39" t="s">
        <v>11136</v>
      </c>
      <c r="G552" s="39" t="s">
        <v>2670</v>
      </c>
      <c r="H552" s="39" t="s">
        <v>11138</v>
      </c>
      <c r="I552" s="39" t="s">
        <v>11096</v>
      </c>
      <c r="J552" s="39" t="s">
        <v>11097</v>
      </c>
      <c r="K552" s="41" t="s">
        <v>10626</v>
      </c>
      <c r="L552" s="9"/>
    </row>
    <row r="553" spans="1:12">
      <c r="A553" s="6">
        <v>553</v>
      </c>
      <c r="B553" s="6">
        <v>550</v>
      </c>
      <c r="C553" s="32" t="s">
        <v>11093</v>
      </c>
      <c r="D553" s="34">
        <v>1601040071</v>
      </c>
      <c r="E553" s="39" t="s">
        <v>11139</v>
      </c>
      <c r="F553" s="39" t="s">
        <v>11136</v>
      </c>
      <c r="G553" s="39" t="s">
        <v>2670</v>
      </c>
      <c r="H553" s="39" t="s">
        <v>10707</v>
      </c>
      <c r="I553" s="39" t="s">
        <v>11096</v>
      </c>
      <c r="J553" s="39" t="s">
        <v>11097</v>
      </c>
      <c r="K553" s="41" t="s">
        <v>10626</v>
      </c>
      <c r="L553" s="9"/>
    </row>
    <row r="554" spans="1:12">
      <c r="A554" s="6">
        <v>554</v>
      </c>
      <c r="B554" s="6">
        <v>551</v>
      </c>
      <c r="C554" s="32" t="s">
        <v>11093</v>
      </c>
      <c r="D554" s="39"/>
      <c r="E554" s="39" t="s">
        <v>11140</v>
      </c>
      <c r="F554" s="39" t="s">
        <v>11136</v>
      </c>
      <c r="G554" s="39" t="s">
        <v>2813</v>
      </c>
      <c r="H554" s="39" t="s">
        <v>10788</v>
      </c>
      <c r="I554" s="39" t="s">
        <v>11096</v>
      </c>
      <c r="J554" s="39" t="s">
        <v>11097</v>
      </c>
      <c r="K554" s="41" t="s">
        <v>11119</v>
      </c>
      <c r="L554" s="9"/>
    </row>
    <row r="555" spans="1:12">
      <c r="A555" s="6">
        <v>555</v>
      </c>
      <c r="B555" s="6">
        <v>552</v>
      </c>
      <c r="C555" s="32" t="s">
        <v>11093</v>
      </c>
      <c r="D555" s="39"/>
      <c r="E555" s="39" t="s">
        <v>11141</v>
      </c>
      <c r="F555" s="39" t="s">
        <v>11136</v>
      </c>
      <c r="G555" s="39" t="s">
        <v>2813</v>
      </c>
      <c r="H555" s="39" t="s">
        <v>11103</v>
      </c>
      <c r="I555" s="39" t="s">
        <v>11096</v>
      </c>
      <c r="J555" s="39" t="s">
        <v>11097</v>
      </c>
      <c r="K555" s="41" t="s">
        <v>11119</v>
      </c>
      <c r="L555" s="9"/>
    </row>
    <row r="556" spans="1:12">
      <c r="A556" s="6">
        <v>556</v>
      </c>
      <c r="B556" s="6">
        <v>553</v>
      </c>
      <c r="C556" s="32" t="s">
        <v>11093</v>
      </c>
      <c r="D556" s="39"/>
      <c r="E556" s="39" t="s">
        <v>11142</v>
      </c>
      <c r="F556" s="39" t="s">
        <v>11136</v>
      </c>
      <c r="G556" s="39" t="s">
        <v>2813</v>
      </c>
      <c r="H556" s="39" t="s">
        <v>10779</v>
      </c>
      <c r="I556" s="39" t="s">
        <v>11096</v>
      </c>
      <c r="J556" s="39" t="s">
        <v>11097</v>
      </c>
      <c r="K556" s="41" t="s">
        <v>4112</v>
      </c>
      <c r="L556" s="9"/>
    </row>
    <row r="557" spans="1:12">
      <c r="A557" s="6">
        <v>557</v>
      </c>
      <c r="B557" s="6">
        <v>554</v>
      </c>
      <c r="C557" s="32" t="s">
        <v>11093</v>
      </c>
      <c r="D557" s="39"/>
      <c r="E557" s="39" t="s">
        <v>11143</v>
      </c>
      <c r="F557" s="39" t="s">
        <v>11144</v>
      </c>
      <c r="G557" s="39" t="s">
        <v>9600</v>
      </c>
      <c r="H557" s="39" t="s">
        <v>10668</v>
      </c>
      <c r="I557" s="39" t="s">
        <v>11096</v>
      </c>
      <c r="J557" s="39" t="s">
        <v>11097</v>
      </c>
      <c r="K557" s="41" t="s">
        <v>11145</v>
      </c>
      <c r="L557" s="9"/>
    </row>
    <row r="558" spans="1:12">
      <c r="A558" s="6">
        <v>558</v>
      </c>
      <c r="B558" s="6">
        <v>555</v>
      </c>
      <c r="C558" s="32" t="s">
        <v>11093</v>
      </c>
      <c r="D558" s="39" t="s">
        <v>11146</v>
      </c>
      <c r="E558" s="39" t="s">
        <v>11147</v>
      </c>
      <c r="F558" s="39" t="s">
        <v>11148</v>
      </c>
      <c r="G558" s="39" t="s">
        <v>9600</v>
      </c>
      <c r="H558" s="39" t="s">
        <v>10668</v>
      </c>
      <c r="I558" s="39" t="s">
        <v>11096</v>
      </c>
      <c r="J558" s="39" t="s">
        <v>11097</v>
      </c>
      <c r="K558" s="41" t="s">
        <v>11149</v>
      </c>
      <c r="L558" s="9"/>
    </row>
    <row r="559" spans="1:12">
      <c r="A559" s="6">
        <v>559</v>
      </c>
      <c r="B559" s="6">
        <v>556</v>
      </c>
      <c r="C559" s="32" t="s">
        <v>11093</v>
      </c>
      <c r="D559" s="39" t="s">
        <v>11150</v>
      </c>
      <c r="E559" s="39" t="s">
        <v>11147</v>
      </c>
      <c r="F559" s="39" t="s">
        <v>11151</v>
      </c>
      <c r="G559" s="39" t="s">
        <v>9600</v>
      </c>
      <c r="H559" s="39" t="s">
        <v>11125</v>
      </c>
      <c r="I559" s="39" t="s">
        <v>11096</v>
      </c>
      <c r="J559" s="39" t="s">
        <v>11097</v>
      </c>
      <c r="K559" s="41" t="s">
        <v>11149</v>
      </c>
      <c r="L559" s="9"/>
    </row>
    <row r="560" spans="1:12">
      <c r="A560" s="6">
        <v>560</v>
      </c>
      <c r="B560" s="6">
        <v>557</v>
      </c>
      <c r="C560" s="32" t="s">
        <v>11093</v>
      </c>
      <c r="D560" s="39"/>
      <c r="E560" s="39" t="s">
        <v>668</v>
      </c>
      <c r="F560" s="39" t="s">
        <v>11152</v>
      </c>
      <c r="G560" s="39" t="s">
        <v>161</v>
      </c>
      <c r="H560" s="39" t="s">
        <v>11153</v>
      </c>
      <c r="I560" s="39" t="s">
        <v>11096</v>
      </c>
      <c r="J560" s="39" t="s">
        <v>11154</v>
      </c>
      <c r="K560" s="41" t="s">
        <v>11119</v>
      </c>
      <c r="L560" s="9"/>
    </row>
    <row r="561" spans="1:12">
      <c r="A561" s="6">
        <v>561</v>
      </c>
      <c r="B561" s="6">
        <v>558</v>
      </c>
      <c r="C561" s="32" t="s">
        <v>11093</v>
      </c>
      <c r="D561" s="39"/>
      <c r="E561" s="39" t="s">
        <v>11155</v>
      </c>
      <c r="F561" s="39" t="s">
        <v>11156</v>
      </c>
      <c r="G561" s="39" t="s">
        <v>14</v>
      </c>
      <c r="H561" s="39">
        <v>1</v>
      </c>
      <c r="I561" s="39" t="s">
        <v>11096</v>
      </c>
      <c r="J561" s="39" t="s">
        <v>11097</v>
      </c>
      <c r="K561" s="41" t="s">
        <v>11119</v>
      </c>
      <c r="L561" s="9"/>
    </row>
    <row r="562" spans="1:12">
      <c r="A562" s="6">
        <v>562</v>
      </c>
      <c r="B562" s="6">
        <v>559</v>
      </c>
      <c r="C562" s="32" t="s">
        <v>11093</v>
      </c>
      <c r="D562" s="39"/>
      <c r="E562" s="39" t="s">
        <v>11155</v>
      </c>
      <c r="F562" s="39" t="s">
        <v>11157</v>
      </c>
      <c r="G562" s="39" t="s">
        <v>14</v>
      </c>
      <c r="H562" s="39">
        <v>1</v>
      </c>
      <c r="I562" s="39" t="s">
        <v>11096</v>
      </c>
      <c r="J562" s="39" t="s">
        <v>11097</v>
      </c>
      <c r="K562" s="41" t="s">
        <v>11119</v>
      </c>
      <c r="L562" s="9"/>
    </row>
    <row r="563" spans="1:12">
      <c r="A563" s="6">
        <v>563</v>
      </c>
      <c r="B563" s="6">
        <v>560</v>
      </c>
      <c r="C563" s="32" t="s">
        <v>11093</v>
      </c>
      <c r="D563" s="39"/>
      <c r="E563" s="39" t="s">
        <v>11158</v>
      </c>
      <c r="F563" s="11"/>
      <c r="G563" s="39" t="s">
        <v>14</v>
      </c>
      <c r="H563" s="39" t="s">
        <v>10668</v>
      </c>
      <c r="I563" s="39" t="s">
        <v>11096</v>
      </c>
      <c r="J563" s="39" t="s">
        <v>11159</v>
      </c>
      <c r="K563" s="41" t="s">
        <v>11160</v>
      </c>
      <c r="L563" s="9"/>
    </row>
    <row r="564" spans="1:12">
      <c r="A564" s="6">
        <v>564</v>
      </c>
      <c r="B564" s="6">
        <v>561</v>
      </c>
      <c r="C564" s="32" t="s">
        <v>11093</v>
      </c>
      <c r="D564" s="39"/>
      <c r="E564" s="39" t="s">
        <v>11161</v>
      </c>
      <c r="F564" s="39" t="s">
        <v>11162</v>
      </c>
      <c r="G564" s="39" t="s">
        <v>14</v>
      </c>
      <c r="H564" s="39" t="s">
        <v>10779</v>
      </c>
      <c r="I564" s="39" t="s">
        <v>11096</v>
      </c>
      <c r="J564" s="39" t="s">
        <v>11159</v>
      </c>
      <c r="K564" s="41" t="s">
        <v>11160</v>
      </c>
      <c r="L564" s="9"/>
    </row>
    <row r="565" spans="1:12">
      <c r="A565" s="6">
        <v>565</v>
      </c>
      <c r="B565" s="6">
        <v>562</v>
      </c>
      <c r="C565" s="32" t="s">
        <v>11093</v>
      </c>
      <c r="D565" s="39" t="s">
        <v>11163</v>
      </c>
      <c r="E565" s="39" t="s">
        <v>11164</v>
      </c>
      <c r="F565" s="39" t="s">
        <v>11165</v>
      </c>
      <c r="G565" s="39" t="s">
        <v>14</v>
      </c>
      <c r="H565" s="39" t="s">
        <v>10779</v>
      </c>
      <c r="I565" s="39" t="s">
        <v>11096</v>
      </c>
      <c r="J565" s="39" t="s">
        <v>11159</v>
      </c>
      <c r="K565" s="41" t="s">
        <v>2155</v>
      </c>
      <c r="L565" s="9"/>
    </row>
    <row r="566" spans="1:12">
      <c r="A566" s="6">
        <v>566</v>
      </c>
      <c r="B566" s="6">
        <v>563</v>
      </c>
      <c r="C566" s="32" t="s">
        <v>11093</v>
      </c>
      <c r="D566" s="39">
        <v>3399980022</v>
      </c>
      <c r="E566" s="39" t="s">
        <v>11166</v>
      </c>
      <c r="F566" s="39" t="s">
        <v>11167</v>
      </c>
      <c r="G566" s="39" t="s">
        <v>14</v>
      </c>
      <c r="H566" s="39" t="s">
        <v>10779</v>
      </c>
      <c r="I566" s="39" t="s">
        <v>11096</v>
      </c>
      <c r="J566" s="39" t="s">
        <v>11159</v>
      </c>
      <c r="K566" s="41" t="s">
        <v>2155</v>
      </c>
      <c r="L566" s="9"/>
    </row>
    <row r="567" spans="1:12">
      <c r="A567" s="6">
        <v>567</v>
      </c>
      <c r="B567" s="6">
        <v>564</v>
      </c>
      <c r="C567" s="32" t="s">
        <v>11093</v>
      </c>
      <c r="D567" s="39"/>
      <c r="E567" s="39" t="s">
        <v>11168</v>
      </c>
      <c r="F567" s="39" t="s">
        <v>11169</v>
      </c>
      <c r="G567" s="39" t="s">
        <v>14</v>
      </c>
      <c r="H567" s="39" t="s">
        <v>11170</v>
      </c>
      <c r="I567" s="39" t="s">
        <v>11096</v>
      </c>
      <c r="J567" s="39" t="s">
        <v>11159</v>
      </c>
      <c r="K567" s="41" t="s">
        <v>10660</v>
      </c>
      <c r="L567" s="9"/>
    </row>
    <row r="568" spans="1:12">
      <c r="A568" s="6">
        <v>568</v>
      </c>
      <c r="B568" s="6">
        <v>565</v>
      </c>
      <c r="C568" s="32" t="s">
        <v>11093</v>
      </c>
      <c r="D568" s="39"/>
      <c r="E568" s="39" t="s">
        <v>4626</v>
      </c>
      <c r="F568" s="39" t="s">
        <v>11171</v>
      </c>
      <c r="G568" s="39" t="s">
        <v>14</v>
      </c>
      <c r="H568" s="39" t="s">
        <v>11172</v>
      </c>
      <c r="I568" s="39" t="s">
        <v>11096</v>
      </c>
      <c r="J568" s="39" t="s">
        <v>11159</v>
      </c>
      <c r="K568" s="41" t="s">
        <v>11173</v>
      </c>
      <c r="L568" s="9"/>
    </row>
    <row r="569" spans="1:12">
      <c r="A569" s="6">
        <v>569</v>
      </c>
      <c r="B569" s="6">
        <v>566</v>
      </c>
      <c r="C569" s="32" t="s">
        <v>11093</v>
      </c>
      <c r="D569" s="39"/>
      <c r="E569" s="39" t="s">
        <v>4626</v>
      </c>
      <c r="F569" s="39" t="s">
        <v>11174</v>
      </c>
      <c r="G569" s="39" t="s">
        <v>14</v>
      </c>
      <c r="H569" s="39" t="s">
        <v>10854</v>
      </c>
      <c r="I569" s="39" t="s">
        <v>11096</v>
      </c>
      <c r="J569" s="39" t="s">
        <v>11159</v>
      </c>
      <c r="K569" s="41" t="s">
        <v>11173</v>
      </c>
      <c r="L569" s="9"/>
    </row>
    <row r="570" spans="1:12">
      <c r="A570" s="6">
        <v>570</v>
      </c>
      <c r="B570" s="6">
        <v>567</v>
      </c>
      <c r="C570" s="32" t="s">
        <v>11093</v>
      </c>
      <c r="D570" s="39"/>
      <c r="E570" s="39" t="s">
        <v>4626</v>
      </c>
      <c r="F570" s="39" t="s">
        <v>11174</v>
      </c>
      <c r="G570" s="39" t="s">
        <v>14</v>
      </c>
      <c r="H570" s="39" t="s">
        <v>11103</v>
      </c>
      <c r="I570" s="39" t="s">
        <v>11096</v>
      </c>
      <c r="J570" s="39" t="s">
        <v>11159</v>
      </c>
      <c r="K570" s="41" t="s">
        <v>11173</v>
      </c>
      <c r="L570" s="9"/>
    </row>
    <row r="571" spans="1:12">
      <c r="A571" s="6">
        <v>571</v>
      </c>
      <c r="B571" s="6">
        <v>568</v>
      </c>
      <c r="C571" s="32" t="s">
        <v>11093</v>
      </c>
      <c r="D571" s="39"/>
      <c r="E571" s="39" t="s">
        <v>11175</v>
      </c>
      <c r="F571" s="11"/>
      <c r="G571" s="39" t="s">
        <v>14</v>
      </c>
      <c r="H571" s="39" t="s">
        <v>10915</v>
      </c>
      <c r="I571" s="39" t="s">
        <v>11096</v>
      </c>
      <c r="J571" s="39" t="s">
        <v>11159</v>
      </c>
      <c r="K571" s="41" t="s">
        <v>10670</v>
      </c>
      <c r="L571" s="9"/>
    </row>
    <row r="572" spans="1:12">
      <c r="A572" s="6">
        <v>572</v>
      </c>
      <c r="B572" s="6">
        <v>569</v>
      </c>
      <c r="C572" s="32" t="s">
        <v>11093</v>
      </c>
      <c r="D572" s="39" t="s">
        <v>11176</v>
      </c>
      <c r="E572" s="39" t="s">
        <v>11177</v>
      </c>
      <c r="F572" s="39" t="s">
        <v>11178</v>
      </c>
      <c r="G572" s="39" t="s">
        <v>14</v>
      </c>
      <c r="H572" s="39" t="s">
        <v>11179</v>
      </c>
      <c r="I572" s="39" t="s">
        <v>11096</v>
      </c>
      <c r="J572" s="39" t="s">
        <v>11159</v>
      </c>
      <c r="K572" s="41" t="s">
        <v>11119</v>
      </c>
      <c r="L572" s="9"/>
    </row>
    <row r="573" spans="1:12">
      <c r="A573" s="6">
        <v>573</v>
      </c>
      <c r="B573" s="6">
        <v>570</v>
      </c>
      <c r="C573" s="32" t="s">
        <v>11093</v>
      </c>
      <c r="D573" s="39"/>
      <c r="E573" s="39" t="s">
        <v>11180</v>
      </c>
      <c r="F573" s="39" t="s">
        <v>11181</v>
      </c>
      <c r="G573" s="39" t="s">
        <v>961</v>
      </c>
      <c r="H573" s="39" t="s">
        <v>10668</v>
      </c>
      <c r="I573" s="39" t="s">
        <v>11096</v>
      </c>
      <c r="J573" s="39" t="s">
        <v>11159</v>
      </c>
      <c r="K573" s="41" t="s">
        <v>11119</v>
      </c>
      <c r="L573" s="9"/>
    </row>
    <row r="574" spans="1:12">
      <c r="A574" s="6">
        <v>574</v>
      </c>
      <c r="B574" s="6">
        <v>571</v>
      </c>
      <c r="C574" s="32" t="s">
        <v>11093</v>
      </c>
      <c r="D574" s="39"/>
      <c r="E574" s="39" t="s">
        <v>7283</v>
      </c>
      <c r="F574" s="39" t="s">
        <v>11182</v>
      </c>
      <c r="G574" s="39" t="s">
        <v>14</v>
      </c>
      <c r="H574" s="39" t="s">
        <v>10779</v>
      </c>
      <c r="I574" s="39" t="s">
        <v>11096</v>
      </c>
      <c r="J574" s="39" t="s">
        <v>11159</v>
      </c>
      <c r="K574" s="41" t="s">
        <v>11119</v>
      </c>
      <c r="L574" s="9"/>
    </row>
    <row r="575" spans="1:12">
      <c r="A575" s="6">
        <v>575</v>
      </c>
      <c r="B575" s="6">
        <v>572</v>
      </c>
      <c r="C575" s="32" t="s">
        <v>11093</v>
      </c>
      <c r="D575" s="39"/>
      <c r="E575" s="39" t="s">
        <v>11155</v>
      </c>
      <c r="F575" s="39" t="s">
        <v>11183</v>
      </c>
      <c r="G575" s="39" t="s">
        <v>14</v>
      </c>
      <c r="H575" s="39" t="s">
        <v>10790</v>
      </c>
      <c r="I575" s="39" t="s">
        <v>11096</v>
      </c>
      <c r="J575" s="39" t="s">
        <v>11159</v>
      </c>
      <c r="K575" s="41" t="s">
        <v>11119</v>
      </c>
      <c r="L575" s="9"/>
    </row>
    <row r="576" spans="1:12">
      <c r="A576" s="6">
        <v>576</v>
      </c>
      <c r="B576" s="6">
        <v>573</v>
      </c>
      <c r="C576" s="32" t="s">
        <v>11093</v>
      </c>
      <c r="D576" s="39"/>
      <c r="E576" s="39" t="s">
        <v>5834</v>
      </c>
      <c r="F576" s="11"/>
      <c r="G576" s="39" t="s">
        <v>14</v>
      </c>
      <c r="H576" s="39" t="s">
        <v>11184</v>
      </c>
      <c r="I576" s="39" t="s">
        <v>11096</v>
      </c>
      <c r="J576" s="39" t="s">
        <v>11159</v>
      </c>
      <c r="K576" s="41" t="s">
        <v>11119</v>
      </c>
      <c r="L576" s="9"/>
    </row>
    <row r="577" spans="1:12">
      <c r="A577" s="6">
        <v>577</v>
      </c>
      <c r="B577" s="6">
        <v>574</v>
      </c>
      <c r="C577" s="32" t="s">
        <v>11093</v>
      </c>
      <c r="D577" s="39"/>
      <c r="E577" s="39" t="s">
        <v>6580</v>
      </c>
      <c r="F577" s="39" t="s">
        <v>11185</v>
      </c>
      <c r="G577" s="39" t="s">
        <v>14</v>
      </c>
      <c r="H577" s="39" t="s">
        <v>10668</v>
      </c>
      <c r="I577" s="39" t="s">
        <v>11096</v>
      </c>
      <c r="J577" s="39" t="s">
        <v>11159</v>
      </c>
      <c r="K577" s="41" t="s">
        <v>11119</v>
      </c>
      <c r="L577" s="9"/>
    </row>
    <row r="578" spans="1:12">
      <c r="A578" s="6">
        <v>578</v>
      </c>
      <c r="B578" s="6">
        <v>575</v>
      </c>
      <c r="C578" s="32" t="s">
        <v>11093</v>
      </c>
      <c r="D578" s="39">
        <v>2203020037</v>
      </c>
      <c r="E578" s="39" t="s">
        <v>6580</v>
      </c>
      <c r="F578" s="39" t="s">
        <v>11186</v>
      </c>
      <c r="G578" s="39" t="s">
        <v>14</v>
      </c>
      <c r="H578" s="39">
        <v>1</v>
      </c>
      <c r="I578" s="39" t="s">
        <v>11096</v>
      </c>
      <c r="J578" s="39" t="s">
        <v>11159</v>
      </c>
      <c r="K578" s="41" t="s">
        <v>11119</v>
      </c>
      <c r="L578" s="9"/>
    </row>
    <row r="579" spans="1:12">
      <c r="A579" s="6">
        <v>579</v>
      </c>
      <c r="B579" s="6">
        <v>576</v>
      </c>
      <c r="C579" s="32" t="s">
        <v>11093</v>
      </c>
      <c r="D579" s="39"/>
      <c r="E579" s="39" t="s">
        <v>6580</v>
      </c>
      <c r="F579" s="39" t="s">
        <v>5771</v>
      </c>
      <c r="G579" s="39" t="s">
        <v>14</v>
      </c>
      <c r="H579" s="39">
        <v>3</v>
      </c>
      <c r="I579" s="39" t="s">
        <v>11096</v>
      </c>
      <c r="J579" s="39" t="s">
        <v>11159</v>
      </c>
      <c r="K579" s="41" t="s">
        <v>11119</v>
      </c>
      <c r="L579" s="9"/>
    </row>
    <row r="580" spans="1:12">
      <c r="A580" s="6">
        <v>580</v>
      </c>
      <c r="B580" s="6">
        <v>577</v>
      </c>
      <c r="C580" s="32" t="s">
        <v>11093</v>
      </c>
      <c r="D580" s="39">
        <v>2203020048</v>
      </c>
      <c r="E580" s="39" t="s">
        <v>6580</v>
      </c>
      <c r="F580" s="39" t="s">
        <v>11187</v>
      </c>
      <c r="G580" s="39" t="s">
        <v>14</v>
      </c>
      <c r="H580" s="39">
        <v>8</v>
      </c>
      <c r="I580" s="39" t="s">
        <v>11096</v>
      </c>
      <c r="J580" s="39" t="s">
        <v>11159</v>
      </c>
      <c r="K580" s="41" t="s">
        <v>11119</v>
      </c>
      <c r="L580" s="9"/>
    </row>
    <row r="581" spans="1:12">
      <c r="A581" s="6">
        <v>581</v>
      </c>
      <c r="B581" s="6">
        <v>578</v>
      </c>
      <c r="C581" s="32" t="s">
        <v>11093</v>
      </c>
      <c r="D581" s="39">
        <v>2203020046</v>
      </c>
      <c r="E581" s="39" t="s">
        <v>6580</v>
      </c>
      <c r="F581" s="39" t="s">
        <v>11188</v>
      </c>
      <c r="G581" s="39" t="s">
        <v>14</v>
      </c>
      <c r="H581" s="39">
        <v>1</v>
      </c>
      <c r="I581" s="39" t="s">
        <v>11096</v>
      </c>
      <c r="J581" s="39" t="s">
        <v>11159</v>
      </c>
      <c r="K581" s="41" t="s">
        <v>11119</v>
      </c>
      <c r="L581" s="9"/>
    </row>
    <row r="582" spans="1:12">
      <c r="A582" s="6">
        <v>582</v>
      </c>
      <c r="B582" s="6">
        <v>579</v>
      </c>
      <c r="C582" s="32" t="s">
        <v>11093</v>
      </c>
      <c r="D582" s="39"/>
      <c r="E582" s="39" t="s">
        <v>8634</v>
      </c>
      <c r="F582" s="39" t="s">
        <v>10626</v>
      </c>
      <c r="G582" s="39" t="s">
        <v>14</v>
      </c>
      <c r="H582" s="39" t="s">
        <v>11184</v>
      </c>
      <c r="I582" s="39" t="s">
        <v>11096</v>
      </c>
      <c r="J582" s="39" t="s">
        <v>11159</v>
      </c>
      <c r="K582" s="41" t="s">
        <v>10626</v>
      </c>
      <c r="L582" s="9"/>
    </row>
    <row r="583" spans="1:12">
      <c r="A583" s="6">
        <v>583</v>
      </c>
      <c r="B583" s="6">
        <v>580</v>
      </c>
      <c r="C583" s="32" t="s">
        <v>11093</v>
      </c>
      <c r="D583" s="39"/>
      <c r="E583" s="39" t="s">
        <v>8634</v>
      </c>
      <c r="F583" s="11"/>
      <c r="G583" s="39" t="s">
        <v>14</v>
      </c>
      <c r="H583" s="39" t="s">
        <v>10790</v>
      </c>
      <c r="I583" s="39" t="s">
        <v>11096</v>
      </c>
      <c r="J583" s="39" t="s">
        <v>11159</v>
      </c>
      <c r="K583" s="41" t="s">
        <v>10660</v>
      </c>
      <c r="L583" s="9"/>
    </row>
    <row r="584" spans="1:12">
      <c r="A584" s="6">
        <v>584</v>
      </c>
      <c r="B584" s="6">
        <v>581</v>
      </c>
      <c r="C584" s="32" t="s">
        <v>11093</v>
      </c>
      <c r="D584" s="39"/>
      <c r="E584" s="39" t="s">
        <v>8634</v>
      </c>
      <c r="F584" s="11"/>
      <c r="G584" s="39" t="s">
        <v>14</v>
      </c>
      <c r="H584" s="39" t="s">
        <v>10668</v>
      </c>
      <c r="I584" s="39" t="s">
        <v>11096</v>
      </c>
      <c r="J584" s="39" t="s">
        <v>11159</v>
      </c>
      <c r="K584" s="41" t="s">
        <v>10660</v>
      </c>
      <c r="L584" s="9"/>
    </row>
    <row r="585" spans="1:12">
      <c r="A585" s="6">
        <v>585</v>
      </c>
      <c r="B585" s="6">
        <v>582</v>
      </c>
      <c r="C585" s="32" t="s">
        <v>11093</v>
      </c>
      <c r="D585" s="39"/>
      <c r="E585" s="39" t="s">
        <v>8634</v>
      </c>
      <c r="F585" s="11"/>
      <c r="G585" s="39" t="s">
        <v>14</v>
      </c>
      <c r="H585" s="39" t="s">
        <v>10668</v>
      </c>
      <c r="I585" s="39" t="s">
        <v>11096</v>
      </c>
      <c r="J585" s="39" t="s">
        <v>11159</v>
      </c>
      <c r="K585" s="41" t="s">
        <v>10660</v>
      </c>
      <c r="L585" s="9"/>
    </row>
    <row r="586" spans="1:12">
      <c r="A586" s="6">
        <v>586</v>
      </c>
      <c r="B586" s="6">
        <v>583</v>
      </c>
      <c r="C586" s="32" t="s">
        <v>11093</v>
      </c>
      <c r="D586" s="39"/>
      <c r="E586" s="39" t="s">
        <v>8634</v>
      </c>
      <c r="F586" s="11"/>
      <c r="G586" s="39" t="s">
        <v>14</v>
      </c>
      <c r="H586" s="39" t="s">
        <v>10668</v>
      </c>
      <c r="I586" s="39" t="s">
        <v>11096</v>
      </c>
      <c r="J586" s="39" t="s">
        <v>11159</v>
      </c>
      <c r="K586" s="41" t="s">
        <v>10660</v>
      </c>
      <c r="L586" s="9"/>
    </row>
    <row r="587" spans="1:12">
      <c r="A587" s="6">
        <v>587</v>
      </c>
      <c r="B587" s="6">
        <v>584</v>
      </c>
      <c r="C587" s="32" t="s">
        <v>11093</v>
      </c>
      <c r="D587" s="39"/>
      <c r="E587" s="39" t="s">
        <v>8634</v>
      </c>
      <c r="F587" s="11"/>
      <c r="G587" s="39" t="s">
        <v>14</v>
      </c>
      <c r="H587" s="39" t="s">
        <v>10788</v>
      </c>
      <c r="I587" s="39" t="s">
        <v>11096</v>
      </c>
      <c r="J587" s="39" t="s">
        <v>11159</v>
      </c>
      <c r="K587" s="41" t="s">
        <v>10660</v>
      </c>
      <c r="L587" s="9"/>
    </row>
    <row r="588" spans="1:12">
      <c r="A588" s="6">
        <v>588</v>
      </c>
      <c r="B588" s="6">
        <v>585</v>
      </c>
      <c r="C588" s="32" t="s">
        <v>11093</v>
      </c>
      <c r="D588" s="39"/>
      <c r="E588" s="39" t="s">
        <v>8634</v>
      </c>
      <c r="F588" s="11"/>
      <c r="G588" s="39" t="s">
        <v>14</v>
      </c>
      <c r="H588" s="39" t="s">
        <v>10788</v>
      </c>
      <c r="I588" s="39" t="s">
        <v>11096</v>
      </c>
      <c r="J588" s="39" t="s">
        <v>11159</v>
      </c>
      <c r="K588" s="41" t="s">
        <v>10660</v>
      </c>
      <c r="L588" s="9"/>
    </row>
    <row r="589" spans="1:12">
      <c r="A589" s="6">
        <v>589</v>
      </c>
      <c r="B589" s="6">
        <v>586</v>
      </c>
      <c r="C589" s="32" t="s">
        <v>11093</v>
      </c>
      <c r="D589" s="39"/>
      <c r="E589" s="39" t="s">
        <v>8634</v>
      </c>
      <c r="F589" s="11"/>
      <c r="G589" s="39" t="s">
        <v>14</v>
      </c>
      <c r="H589" s="39" t="s">
        <v>10854</v>
      </c>
      <c r="I589" s="39" t="s">
        <v>11096</v>
      </c>
      <c r="J589" s="39" t="s">
        <v>11159</v>
      </c>
      <c r="K589" s="41" t="s">
        <v>10660</v>
      </c>
      <c r="L589" s="9"/>
    </row>
    <row r="590" spans="1:12">
      <c r="A590" s="6">
        <v>590</v>
      </c>
      <c r="B590" s="6">
        <v>587</v>
      </c>
      <c r="C590" s="32" t="s">
        <v>11093</v>
      </c>
      <c r="D590" s="39"/>
      <c r="E590" s="39" t="s">
        <v>8634</v>
      </c>
      <c r="F590" s="11"/>
      <c r="G590" s="39" t="s">
        <v>14</v>
      </c>
      <c r="H590" s="39" t="s">
        <v>11103</v>
      </c>
      <c r="I590" s="39" t="s">
        <v>11096</v>
      </c>
      <c r="J590" s="39" t="s">
        <v>11159</v>
      </c>
      <c r="K590" s="41" t="s">
        <v>10660</v>
      </c>
      <c r="L590" s="9"/>
    </row>
    <row r="591" spans="1:12">
      <c r="A591" s="6">
        <v>591</v>
      </c>
      <c r="B591" s="6">
        <v>588</v>
      </c>
      <c r="C591" s="32" t="s">
        <v>11093</v>
      </c>
      <c r="D591" s="39"/>
      <c r="E591" s="39" t="s">
        <v>8634</v>
      </c>
      <c r="F591" s="11"/>
      <c r="G591" s="39" t="s">
        <v>14</v>
      </c>
      <c r="H591" s="39" t="s">
        <v>11179</v>
      </c>
      <c r="I591" s="39" t="s">
        <v>11096</v>
      </c>
      <c r="J591" s="39" t="s">
        <v>11159</v>
      </c>
      <c r="K591" s="41" t="s">
        <v>10660</v>
      </c>
      <c r="L591" s="9"/>
    </row>
    <row r="592" spans="1:12">
      <c r="A592" s="6">
        <v>592</v>
      </c>
      <c r="B592" s="6">
        <v>589</v>
      </c>
      <c r="C592" s="32" t="s">
        <v>11093</v>
      </c>
      <c r="D592" s="39"/>
      <c r="E592" s="39" t="s">
        <v>8634</v>
      </c>
      <c r="F592" s="11"/>
      <c r="G592" s="39" t="s">
        <v>14</v>
      </c>
      <c r="H592" s="39" t="s">
        <v>10788</v>
      </c>
      <c r="I592" s="39" t="s">
        <v>11096</v>
      </c>
      <c r="J592" s="39" t="s">
        <v>11159</v>
      </c>
      <c r="K592" s="41" t="s">
        <v>10660</v>
      </c>
      <c r="L592" s="9"/>
    </row>
    <row r="593" spans="1:12">
      <c r="A593" s="6">
        <v>593</v>
      </c>
      <c r="B593" s="6">
        <v>590</v>
      </c>
      <c r="C593" s="32" t="s">
        <v>11093</v>
      </c>
      <c r="D593" s="39"/>
      <c r="E593" s="39" t="s">
        <v>8634</v>
      </c>
      <c r="F593" s="11"/>
      <c r="G593" s="39" t="s">
        <v>14</v>
      </c>
      <c r="H593" s="39" t="s">
        <v>10788</v>
      </c>
      <c r="I593" s="39" t="s">
        <v>11096</v>
      </c>
      <c r="J593" s="39" t="s">
        <v>11159</v>
      </c>
      <c r="K593" s="41" t="s">
        <v>10660</v>
      </c>
      <c r="L593" s="9"/>
    </row>
    <row r="594" spans="1:12">
      <c r="A594" s="6">
        <v>594</v>
      </c>
      <c r="B594" s="6">
        <v>591</v>
      </c>
      <c r="C594" s="32" t="s">
        <v>11093</v>
      </c>
      <c r="D594" s="39"/>
      <c r="E594" s="39" t="s">
        <v>8634</v>
      </c>
      <c r="F594" s="11"/>
      <c r="G594" s="39" t="s">
        <v>14</v>
      </c>
      <c r="H594" s="39" t="s">
        <v>11103</v>
      </c>
      <c r="I594" s="39" t="s">
        <v>11096</v>
      </c>
      <c r="J594" s="39" t="s">
        <v>11159</v>
      </c>
      <c r="K594" s="41" t="s">
        <v>10660</v>
      </c>
      <c r="L594" s="9"/>
    </row>
    <row r="595" spans="1:12">
      <c r="A595" s="6">
        <v>595</v>
      </c>
      <c r="B595" s="6">
        <v>592</v>
      </c>
      <c r="C595" s="32" t="s">
        <v>11093</v>
      </c>
      <c r="D595" s="39"/>
      <c r="E595" s="39" t="s">
        <v>8634</v>
      </c>
      <c r="F595" s="11"/>
      <c r="G595" s="39" t="s">
        <v>14</v>
      </c>
      <c r="H595" s="39" t="s">
        <v>11103</v>
      </c>
      <c r="I595" s="39" t="s">
        <v>11096</v>
      </c>
      <c r="J595" s="39" t="s">
        <v>11159</v>
      </c>
      <c r="K595" s="41" t="s">
        <v>10660</v>
      </c>
      <c r="L595" s="9"/>
    </row>
    <row r="596" spans="1:12">
      <c r="A596" s="6">
        <v>596</v>
      </c>
      <c r="B596" s="6">
        <v>593</v>
      </c>
      <c r="C596" s="32" t="s">
        <v>11093</v>
      </c>
      <c r="D596" s="39"/>
      <c r="E596" s="39" t="s">
        <v>8634</v>
      </c>
      <c r="F596" s="11"/>
      <c r="G596" s="39" t="s">
        <v>14</v>
      </c>
      <c r="H596" s="39" t="s">
        <v>10788</v>
      </c>
      <c r="I596" s="39" t="s">
        <v>11096</v>
      </c>
      <c r="J596" s="39" t="s">
        <v>11159</v>
      </c>
      <c r="K596" s="41" t="s">
        <v>10660</v>
      </c>
      <c r="L596" s="9"/>
    </row>
    <row r="597" spans="1:12">
      <c r="A597" s="6">
        <v>597</v>
      </c>
      <c r="B597" s="6">
        <v>594</v>
      </c>
      <c r="C597" s="32" t="s">
        <v>11093</v>
      </c>
      <c r="D597" s="39"/>
      <c r="E597" s="39" t="s">
        <v>8634</v>
      </c>
      <c r="F597" s="11"/>
      <c r="G597" s="39" t="s">
        <v>14</v>
      </c>
      <c r="H597" s="39" t="s">
        <v>10790</v>
      </c>
      <c r="I597" s="39" t="s">
        <v>11096</v>
      </c>
      <c r="J597" s="39" t="s">
        <v>11159</v>
      </c>
      <c r="K597" s="41" t="s">
        <v>10660</v>
      </c>
      <c r="L597" s="9"/>
    </row>
    <row r="598" spans="1:12">
      <c r="A598" s="6">
        <v>598</v>
      </c>
      <c r="B598" s="6">
        <v>595</v>
      </c>
      <c r="C598" s="32" t="s">
        <v>11093</v>
      </c>
      <c r="D598" s="39"/>
      <c r="E598" s="39" t="s">
        <v>8634</v>
      </c>
      <c r="F598" s="11"/>
      <c r="G598" s="39" t="s">
        <v>14</v>
      </c>
      <c r="H598" s="39" t="s">
        <v>10790</v>
      </c>
      <c r="I598" s="39" t="s">
        <v>11096</v>
      </c>
      <c r="J598" s="39" t="s">
        <v>11159</v>
      </c>
      <c r="K598" s="41" t="s">
        <v>10660</v>
      </c>
      <c r="L598" s="9"/>
    </row>
    <row r="599" spans="1:12">
      <c r="A599" s="6">
        <v>599</v>
      </c>
      <c r="B599" s="6">
        <v>596</v>
      </c>
      <c r="C599" s="32" t="s">
        <v>11093</v>
      </c>
      <c r="D599" s="39"/>
      <c r="E599" s="39" t="s">
        <v>8634</v>
      </c>
      <c r="F599" s="11"/>
      <c r="G599" s="39" t="s">
        <v>14</v>
      </c>
      <c r="H599" s="39" t="s">
        <v>10788</v>
      </c>
      <c r="I599" s="39" t="s">
        <v>11096</v>
      </c>
      <c r="J599" s="39" t="s">
        <v>11159</v>
      </c>
      <c r="K599" s="41" t="s">
        <v>10660</v>
      </c>
      <c r="L599" s="9"/>
    </row>
    <row r="600" spans="1:12">
      <c r="A600" s="6">
        <v>600</v>
      </c>
      <c r="B600" s="6">
        <v>597</v>
      </c>
      <c r="C600" s="32" t="s">
        <v>11093</v>
      </c>
      <c r="D600" s="39"/>
      <c r="E600" s="39" t="s">
        <v>8634</v>
      </c>
      <c r="F600" s="11"/>
      <c r="G600" s="39" t="s">
        <v>14</v>
      </c>
      <c r="H600" s="39" t="s">
        <v>10788</v>
      </c>
      <c r="I600" s="39" t="s">
        <v>11096</v>
      </c>
      <c r="J600" s="39" t="s">
        <v>11159</v>
      </c>
      <c r="K600" s="41" t="s">
        <v>10660</v>
      </c>
      <c r="L600" s="9"/>
    </row>
    <row r="601" spans="1:12">
      <c r="A601" s="6">
        <v>601</v>
      </c>
      <c r="B601" s="6">
        <v>598</v>
      </c>
      <c r="C601" s="32" t="s">
        <v>11093</v>
      </c>
      <c r="D601" s="39"/>
      <c r="E601" s="39" t="s">
        <v>8634</v>
      </c>
      <c r="F601" s="11"/>
      <c r="G601" s="39" t="s">
        <v>14</v>
      </c>
      <c r="H601" s="39" t="s">
        <v>10668</v>
      </c>
      <c r="I601" s="39" t="s">
        <v>11096</v>
      </c>
      <c r="J601" s="39" t="s">
        <v>11159</v>
      </c>
      <c r="K601" s="41" t="s">
        <v>10660</v>
      </c>
      <c r="L601" s="9"/>
    </row>
    <row r="602" spans="1:12">
      <c r="A602" s="6">
        <v>602</v>
      </c>
      <c r="B602" s="6">
        <v>599</v>
      </c>
      <c r="C602" s="32" t="s">
        <v>11093</v>
      </c>
      <c r="D602" s="39"/>
      <c r="E602" s="39" t="s">
        <v>8634</v>
      </c>
      <c r="F602" s="11"/>
      <c r="G602" s="39" t="s">
        <v>14</v>
      </c>
      <c r="H602" s="39" t="s">
        <v>10779</v>
      </c>
      <c r="I602" s="39" t="s">
        <v>11096</v>
      </c>
      <c r="J602" s="39" t="s">
        <v>11159</v>
      </c>
      <c r="K602" s="41" t="s">
        <v>10660</v>
      </c>
      <c r="L602" s="9"/>
    </row>
    <row r="603" spans="1:12">
      <c r="A603" s="6">
        <v>603</v>
      </c>
      <c r="B603" s="6">
        <v>600</v>
      </c>
      <c r="C603" s="32" t="s">
        <v>11093</v>
      </c>
      <c r="D603" s="39" t="s">
        <v>5171</v>
      </c>
      <c r="E603" s="39" t="s">
        <v>5169</v>
      </c>
      <c r="F603" s="39" t="s">
        <v>11189</v>
      </c>
      <c r="G603" s="39" t="s">
        <v>14</v>
      </c>
      <c r="H603" s="39">
        <v>1</v>
      </c>
      <c r="I603" s="39" t="s">
        <v>11096</v>
      </c>
      <c r="J603" s="39" t="s">
        <v>11159</v>
      </c>
      <c r="K603" s="41" t="s">
        <v>11119</v>
      </c>
      <c r="L603" s="9"/>
    </row>
    <row r="604" spans="1:12">
      <c r="A604" s="6">
        <v>604</v>
      </c>
      <c r="B604" s="6">
        <v>601</v>
      </c>
      <c r="C604" s="32" t="s">
        <v>11093</v>
      </c>
      <c r="D604" s="39"/>
      <c r="E604" s="39" t="s">
        <v>11190</v>
      </c>
      <c r="F604" s="39" t="s">
        <v>11191</v>
      </c>
      <c r="G604" s="39" t="s">
        <v>14</v>
      </c>
      <c r="H604" s="39" t="s">
        <v>10790</v>
      </c>
      <c r="I604" s="39" t="s">
        <v>11096</v>
      </c>
      <c r="J604" s="39" t="s">
        <v>11159</v>
      </c>
      <c r="K604" s="41" t="s">
        <v>10657</v>
      </c>
      <c r="L604" s="9"/>
    </row>
    <row r="605" spans="1:12">
      <c r="A605" s="6">
        <v>605</v>
      </c>
      <c r="B605" s="6">
        <v>602</v>
      </c>
      <c r="C605" s="32" t="s">
        <v>11093</v>
      </c>
      <c r="D605" s="39" t="s">
        <v>11192</v>
      </c>
      <c r="E605" s="39" t="s">
        <v>11193</v>
      </c>
      <c r="F605" s="39" t="s">
        <v>11194</v>
      </c>
      <c r="G605" s="39" t="s">
        <v>9600</v>
      </c>
      <c r="H605" s="39" t="s">
        <v>10668</v>
      </c>
      <c r="I605" s="39" t="s">
        <v>11096</v>
      </c>
      <c r="J605" s="39" t="s">
        <v>11159</v>
      </c>
      <c r="K605" s="41" t="s">
        <v>11145</v>
      </c>
      <c r="L605" s="9"/>
    </row>
    <row r="606" spans="1:12">
      <c r="A606" s="6">
        <v>606</v>
      </c>
      <c r="B606" s="6">
        <v>603</v>
      </c>
      <c r="C606" s="32" t="s">
        <v>11093</v>
      </c>
      <c r="D606" s="39" t="s">
        <v>11195</v>
      </c>
      <c r="E606" s="39" t="s">
        <v>11193</v>
      </c>
      <c r="F606" s="39" t="s">
        <v>11196</v>
      </c>
      <c r="G606" s="39" t="s">
        <v>9600</v>
      </c>
      <c r="H606" s="39" t="s">
        <v>10668</v>
      </c>
      <c r="I606" s="39" t="s">
        <v>11096</v>
      </c>
      <c r="J606" s="39" t="s">
        <v>11159</v>
      </c>
      <c r="K606" s="41" t="s">
        <v>11145</v>
      </c>
      <c r="L606" s="9"/>
    </row>
    <row r="607" spans="1:12">
      <c r="A607" s="6">
        <v>607</v>
      </c>
      <c r="B607" s="6">
        <v>604</v>
      </c>
      <c r="C607" s="32" t="s">
        <v>11093</v>
      </c>
      <c r="D607" s="39" t="s">
        <v>11197</v>
      </c>
      <c r="E607" s="39" t="s">
        <v>11193</v>
      </c>
      <c r="F607" s="39" t="s">
        <v>11198</v>
      </c>
      <c r="G607" s="39" t="s">
        <v>9600</v>
      </c>
      <c r="H607" s="39" t="s">
        <v>10668</v>
      </c>
      <c r="I607" s="39" t="s">
        <v>11096</v>
      </c>
      <c r="J607" s="39" t="s">
        <v>11159</v>
      </c>
      <c r="K607" s="41" t="s">
        <v>11145</v>
      </c>
      <c r="L607" s="9"/>
    </row>
    <row r="608" spans="1:12">
      <c r="A608" s="6">
        <v>608</v>
      </c>
      <c r="B608" s="6">
        <v>605</v>
      </c>
      <c r="C608" s="32" t="s">
        <v>11093</v>
      </c>
      <c r="D608" s="39"/>
      <c r="E608" s="39" t="s">
        <v>11193</v>
      </c>
      <c r="F608" s="39" t="s">
        <v>11108</v>
      </c>
      <c r="G608" s="39" t="s">
        <v>9600</v>
      </c>
      <c r="H608" s="39" t="s">
        <v>10668</v>
      </c>
      <c r="I608" s="39" t="s">
        <v>11096</v>
      </c>
      <c r="J608" s="39" t="s">
        <v>11159</v>
      </c>
      <c r="K608" s="41" t="s">
        <v>11145</v>
      </c>
      <c r="L608" s="9"/>
    </row>
    <row r="609" spans="1:12">
      <c r="A609" s="6">
        <v>609</v>
      </c>
      <c r="B609" s="6">
        <v>606</v>
      </c>
      <c r="C609" s="32" t="s">
        <v>11093</v>
      </c>
      <c r="D609" s="39" t="s">
        <v>11199</v>
      </c>
      <c r="E609" s="39" t="s">
        <v>11200</v>
      </c>
      <c r="F609" s="39" t="s">
        <v>11201</v>
      </c>
      <c r="G609" s="39" t="s">
        <v>1704</v>
      </c>
      <c r="H609" s="39" t="s">
        <v>10707</v>
      </c>
      <c r="I609" s="39" t="s">
        <v>11096</v>
      </c>
      <c r="J609" s="39" t="s">
        <v>11159</v>
      </c>
      <c r="K609" s="41" t="s">
        <v>11145</v>
      </c>
      <c r="L609" s="9"/>
    </row>
    <row r="610" spans="1:12">
      <c r="A610" s="6">
        <v>610</v>
      </c>
      <c r="B610" s="6">
        <v>607</v>
      </c>
      <c r="C610" s="32" t="s">
        <v>11093</v>
      </c>
      <c r="D610" s="39"/>
      <c r="E610" s="39" t="s">
        <v>11200</v>
      </c>
      <c r="F610" s="39" t="s">
        <v>11202</v>
      </c>
      <c r="G610" s="39" t="s">
        <v>1704</v>
      </c>
      <c r="H610" s="39" t="s">
        <v>11203</v>
      </c>
      <c r="I610" s="39" t="s">
        <v>11096</v>
      </c>
      <c r="J610" s="39" t="s">
        <v>11159</v>
      </c>
      <c r="K610" s="41" t="s">
        <v>11145</v>
      </c>
      <c r="L610" s="9"/>
    </row>
    <row r="611" spans="1:12">
      <c r="A611" s="6">
        <v>611</v>
      </c>
      <c r="B611" s="6">
        <v>608</v>
      </c>
      <c r="C611" s="32" t="s">
        <v>11093</v>
      </c>
      <c r="D611" s="39"/>
      <c r="E611" s="39" t="s">
        <v>11204</v>
      </c>
      <c r="F611" s="39" t="s">
        <v>11205</v>
      </c>
      <c r="G611" s="39" t="s">
        <v>14</v>
      </c>
      <c r="H611" s="39" t="s">
        <v>11206</v>
      </c>
      <c r="I611" s="39" t="s">
        <v>11096</v>
      </c>
      <c r="J611" s="39" t="s">
        <v>11159</v>
      </c>
      <c r="K611" s="41" t="s">
        <v>11119</v>
      </c>
      <c r="L611" s="9"/>
    </row>
    <row r="612" spans="1:12">
      <c r="A612" s="6">
        <v>612</v>
      </c>
      <c r="B612" s="6">
        <v>609</v>
      </c>
      <c r="C612" s="32" t="s">
        <v>11093</v>
      </c>
      <c r="D612" s="39"/>
      <c r="E612" s="39" t="s">
        <v>11204</v>
      </c>
      <c r="F612" s="39" t="s">
        <v>11207</v>
      </c>
      <c r="G612" s="39" t="s">
        <v>14</v>
      </c>
      <c r="H612" s="39" t="s">
        <v>11208</v>
      </c>
      <c r="I612" s="39" t="s">
        <v>11096</v>
      </c>
      <c r="J612" s="39" t="s">
        <v>11159</v>
      </c>
      <c r="K612" s="41" t="s">
        <v>11119</v>
      </c>
      <c r="L612" s="9"/>
    </row>
    <row r="613" spans="1:12">
      <c r="A613" s="6">
        <v>613</v>
      </c>
      <c r="B613" s="6">
        <v>610</v>
      </c>
      <c r="C613" s="32" t="s">
        <v>11093</v>
      </c>
      <c r="D613" s="39"/>
      <c r="E613" s="39" t="s">
        <v>11204</v>
      </c>
      <c r="F613" s="39" t="s">
        <v>11209</v>
      </c>
      <c r="G613" s="39" t="s">
        <v>14</v>
      </c>
      <c r="H613" s="39" t="s">
        <v>11208</v>
      </c>
      <c r="I613" s="39" t="s">
        <v>11096</v>
      </c>
      <c r="J613" s="39" t="s">
        <v>11159</v>
      </c>
      <c r="K613" s="41" t="s">
        <v>11119</v>
      </c>
      <c r="L613" s="9"/>
    </row>
    <row r="614" spans="1:12">
      <c r="A614" s="6">
        <v>614</v>
      </c>
      <c r="B614" s="6">
        <v>611</v>
      </c>
      <c r="C614" s="32" t="s">
        <v>11093</v>
      </c>
      <c r="D614" s="39"/>
      <c r="E614" s="39" t="s">
        <v>11210</v>
      </c>
      <c r="F614" s="11"/>
      <c r="G614" s="39" t="s">
        <v>161</v>
      </c>
      <c r="H614" s="39" t="s">
        <v>10668</v>
      </c>
      <c r="I614" s="39" t="s">
        <v>11096</v>
      </c>
      <c r="J614" s="39" t="s">
        <v>11211</v>
      </c>
      <c r="K614" s="41" t="s">
        <v>10660</v>
      </c>
      <c r="L614" s="9"/>
    </row>
    <row r="615" spans="1:12">
      <c r="A615" s="6">
        <v>615</v>
      </c>
      <c r="B615" s="6">
        <v>612</v>
      </c>
      <c r="C615" s="32" t="s">
        <v>11093</v>
      </c>
      <c r="D615" s="39" t="s">
        <v>11212</v>
      </c>
      <c r="E615" s="39" t="s">
        <v>11213</v>
      </c>
      <c r="F615" s="39" t="s">
        <v>11214</v>
      </c>
      <c r="G615" s="39" t="s">
        <v>18</v>
      </c>
      <c r="H615" s="39" t="s">
        <v>10779</v>
      </c>
      <c r="I615" s="39" t="s">
        <v>11096</v>
      </c>
      <c r="J615" s="39" t="s">
        <v>11215</v>
      </c>
      <c r="K615" s="41" t="s">
        <v>11119</v>
      </c>
      <c r="L615" s="9"/>
    </row>
    <row r="616" spans="1:12">
      <c r="A616" s="6">
        <v>616</v>
      </c>
      <c r="B616" s="6">
        <v>613</v>
      </c>
      <c r="C616" s="32" t="s">
        <v>11093</v>
      </c>
      <c r="D616" s="39"/>
      <c r="E616" s="39" t="s">
        <v>11216</v>
      </c>
      <c r="F616" s="39" t="s">
        <v>11217</v>
      </c>
      <c r="G616" s="39" t="s">
        <v>14</v>
      </c>
      <c r="H616" s="39" t="s">
        <v>11125</v>
      </c>
      <c r="I616" s="39" t="s">
        <v>11096</v>
      </c>
      <c r="J616" s="39" t="s">
        <v>11215</v>
      </c>
      <c r="K616" s="41" t="s">
        <v>11218</v>
      </c>
      <c r="L616" s="9"/>
    </row>
    <row r="617" spans="1:12">
      <c r="A617" s="6">
        <v>617</v>
      </c>
      <c r="B617" s="6">
        <v>614</v>
      </c>
      <c r="C617" s="32" t="s">
        <v>11093</v>
      </c>
      <c r="D617" s="39"/>
      <c r="E617" s="39" t="s">
        <v>11219</v>
      </c>
      <c r="F617" s="39" t="s">
        <v>11220</v>
      </c>
      <c r="G617" s="39" t="s">
        <v>961</v>
      </c>
      <c r="H617" s="39" t="s">
        <v>11184</v>
      </c>
      <c r="I617" s="39" t="s">
        <v>11096</v>
      </c>
      <c r="J617" s="39" t="s">
        <v>11215</v>
      </c>
      <c r="K617" s="41" t="s">
        <v>11119</v>
      </c>
      <c r="L617" s="9"/>
    </row>
    <row r="618" spans="1:12">
      <c r="A618" s="6">
        <v>618</v>
      </c>
      <c r="B618" s="6">
        <v>615</v>
      </c>
      <c r="C618" s="32" t="s">
        <v>11093</v>
      </c>
      <c r="D618" s="39"/>
      <c r="E618" s="39" t="s">
        <v>11221</v>
      </c>
      <c r="F618" s="39" t="s">
        <v>11220</v>
      </c>
      <c r="G618" s="39" t="s">
        <v>14</v>
      </c>
      <c r="H618" s="39" t="s">
        <v>11222</v>
      </c>
      <c r="I618" s="39" t="s">
        <v>11096</v>
      </c>
      <c r="J618" s="39" t="s">
        <v>11215</v>
      </c>
      <c r="K618" s="41" t="s">
        <v>11223</v>
      </c>
      <c r="L618" s="9"/>
    </row>
    <row r="619" spans="1:12">
      <c r="A619" s="6">
        <v>619</v>
      </c>
      <c r="B619" s="6">
        <v>616</v>
      </c>
      <c r="C619" s="32" t="s">
        <v>11093</v>
      </c>
      <c r="D619" s="39"/>
      <c r="E619" s="39" t="s">
        <v>11224</v>
      </c>
      <c r="F619" s="11"/>
      <c r="G619" s="39" t="s">
        <v>14</v>
      </c>
      <c r="H619" s="39" t="s">
        <v>10790</v>
      </c>
      <c r="I619" s="39" t="s">
        <v>11096</v>
      </c>
      <c r="J619" s="39" t="s">
        <v>11215</v>
      </c>
      <c r="K619" s="41" t="s">
        <v>11119</v>
      </c>
      <c r="L619" s="9"/>
    </row>
    <row r="620" spans="1:12">
      <c r="A620" s="6">
        <v>620</v>
      </c>
      <c r="B620" s="6">
        <v>617</v>
      </c>
      <c r="C620" s="32" t="s">
        <v>11093</v>
      </c>
      <c r="D620" s="39" t="s">
        <v>11225</v>
      </c>
      <c r="E620" s="39" t="s">
        <v>5198</v>
      </c>
      <c r="F620" s="39" t="s">
        <v>11226</v>
      </c>
      <c r="G620" s="39" t="s">
        <v>14</v>
      </c>
      <c r="H620" s="39">
        <v>1</v>
      </c>
      <c r="I620" s="39" t="s">
        <v>11096</v>
      </c>
      <c r="J620" s="39" t="s">
        <v>11215</v>
      </c>
      <c r="K620" s="41" t="s">
        <v>11173</v>
      </c>
      <c r="L620" s="9"/>
    </row>
    <row r="621" spans="1:12">
      <c r="A621" s="6">
        <v>621</v>
      </c>
      <c r="B621" s="6">
        <v>618</v>
      </c>
      <c r="C621" s="32" t="s">
        <v>11093</v>
      </c>
      <c r="D621" s="39"/>
      <c r="E621" s="39" t="s">
        <v>3190</v>
      </c>
      <c r="F621" s="11"/>
      <c r="G621" s="39" t="s">
        <v>14</v>
      </c>
      <c r="H621" s="39" t="s">
        <v>11103</v>
      </c>
      <c r="I621" s="39" t="s">
        <v>11096</v>
      </c>
      <c r="J621" s="39" t="s">
        <v>11215</v>
      </c>
      <c r="K621" s="41" t="s">
        <v>10660</v>
      </c>
      <c r="L621" s="9"/>
    </row>
    <row r="622" spans="1:12">
      <c r="A622" s="6">
        <v>622</v>
      </c>
      <c r="B622" s="6">
        <v>619</v>
      </c>
      <c r="C622" s="32" t="s">
        <v>11093</v>
      </c>
      <c r="D622" s="39"/>
      <c r="E622" s="39" t="s">
        <v>3195</v>
      </c>
      <c r="F622" s="11"/>
      <c r="G622" s="39" t="s">
        <v>14</v>
      </c>
      <c r="H622" s="39" t="s">
        <v>10779</v>
      </c>
      <c r="I622" s="39" t="s">
        <v>11096</v>
      </c>
      <c r="J622" s="39" t="s">
        <v>11215</v>
      </c>
      <c r="K622" s="41" t="s">
        <v>11119</v>
      </c>
      <c r="L622" s="9"/>
    </row>
    <row r="623" spans="1:12">
      <c r="A623" s="6">
        <v>623</v>
      </c>
      <c r="B623" s="6">
        <v>620</v>
      </c>
      <c r="C623" s="32" t="s">
        <v>11093</v>
      </c>
      <c r="D623" s="39"/>
      <c r="E623" s="39" t="s">
        <v>3902</v>
      </c>
      <c r="F623" s="11"/>
      <c r="G623" s="39" t="s">
        <v>14</v>
      </c>
      <c r="H623" s="39" t="s">
        <v>11103</v>
      </c>
      <c r="I623" s="39" t="s">
        <v>11096</v>
      </c>
      <c r="J623" s="39" t="s">
        <v>11215</v>
      </c>
      <c r="K623" s="41" t="s">
        <v>2155</v>
      </c>
      <c r="L623" s="9"/>
    </row>
    <row r="624" spans="1:12">
      <c r="A624" s="6">
        <v>624</v>
      </c>
      <c r="B624" s="6">
        <v>621</v>
      </c>
      <c r="C624" s="32" t="s">
        <v>11093</v>
      </c>
      <c r="D624" s="39"/>
      <c r="E624" s="39" t="s">
        <v>11227</v>
      </c>
      <c r="F624" s="39" t="s">
        <v>11220</v>
      </c>
      <c r="G624" s="39" t="s">
        <v>14</v>
      </c>
      <c r="H624" s="39" t="s">
        <v>11103</v>
      </c>
      <c r="I624" s="39" t="s">
        <v>11096</v>
      </c>
      <c r="J624" s="39" t="s">
        <v>11215</v>
      </c>
      <c r="K624" s="41" t="s">
        <v>11119</v>
      </c>
      <c r="L624" s="9"/>
    </row>
    <row r="625" spans="1:12">
      <c r="A625" s="6">
        <v>625</v>
      </c>
      <c r="B625" s="6">
        <v>622</v>
      </c>
      <c r="C625" s="32" t="s">
        <v>11093</v>
      </c>
      <c r="D625" s="39"/>
      <c r="E625" s="39" t="s">
        <v>11228</v>
      </c>
      <c r="F625" s="11"/>
      <c r="G625" s="39" t="s">
        <v>14</v>
      </c>
      <c r="H625" s="39" t="s">
        <v>10668</v>
      </c>
      <c r="I625" s="39" t="s">
        <v>11096</v>
      </c>
      <c r="J625" s="39" t="s">
        <v>11215</v>
      </c>
      <c r="K625" s="41" t="s">
        <v>11218</v>
      </c>
      <c r="L625" s="9"/>
    </row>
    <row r="626" spans="1:12">
      <c r="A626" s="6">
        <v>626</v>
      </c>
      <c r="B626" s="6">
        <v>623</v>
      </c>
      <c r="C626" s="32" t="s">
        <v>11093</v>
      </c>
      <c r="D626" s="39"/>
      <c r="E626" s="39" t="s">
        <v>4091</v>
      </c>
      <c r="F626" s="11"/>
      <c r="G626" s="39" t="s">
        <v>14</v>
      </c>
      <c r="H626" s="39" t="s">
        <v>10668</v>
      </c>
      <c r="I626" s="39" t="s">
        <v>11096</v>
      </c>
      <c r="J626" s="39" t="s">
        <v>11215</v>
      </c>
      <c r="K626" s="41" t="s">
        <v>10660</v>
      </c>
      <c r="L626" s="9"/>
    </row>
    <row r="627" spans="1:12">
      <c r="A627" s="6">
        <v>627</v>
      </c>
      <c r="B627" s="6">
        <v>624</v>
      </c>
      <c r="C627" s="32" t="s">
        <v>11093</v>
      </c>
      <c r="D627" s="39"/>
      <c r="E627" s="39" t="s">
        <v>11229</v>
      </c>
      <c r="F627" s="11"/>
      <c r="G627" s="39" t="s">
        <v>4657</v>
      </c>
      <c r="H627" s="39" t="s">
        <v>10668</v>
      </c>
      <c r="I627" s="39" t="s">
        <v>11096</v>
      </c>
      <c r="J627" s="39" t="s">
        <v>11215</v>
      </c>
      <c r="K627" s="41" t="s">
        <v>4112</v>
      </c>
      <c r="L627" s="9"/>
    </row>
    <row r="628" spans="1:12">
      <c r="A628" s="6">
        <v>628</v>
      </c>
      <c r="B628" s="6">
        <v>625</v>
      </c>
      <c r="C628" s="32" t="s">
        <v>11093</v>
      </c>
      <c r="D628" s="39"/>
      <c r="E628" s="39" t="s">
        <v>4223</v>
      </c>
      <c r="F628" s="11"/>
      <c r="G628" s="39" t="s">
        <v>14</v>
      </c>
      <c r="H628" s="39" t="s">
        <v>10788</v>
      </c>
      <c r="I628" s="39" t="s">
        <v>11096</v>
      </c>
      <c r="J628" s="39" t="s">
        <v>11215</v>
      </c>
      <c r="K628" s="41" t="s">
        <v>11119</v>
      </c>
      <c r="L628" s="9"/>
    </row>
    <row r="629" spans="1:12">
      <c r="A629" s="6">
        <v>629</v>
      </c>
      <c r="B629" s="6">
        <v>626</v>
      </c>
      <c r="C629" s="32" t="s">
        <v>11093</v>
      </c>
      <c r="D629" s="39"/>
      <c r="E629" s="39" t="s">
        <v>4223</v>
      </c>
      <c r="F629" s="11"/>
      <c r="G629" s="39" t="s">
        <v>14</v>
      </c>
      <c r="H629" s="39" t="s">
        <v>10854</v>
      </c>
      <c r="I629" s="39" t="s">
        <v>11096</v>
      </c>
      <c r="J629" s="39" t="s">
        <v>11215</v>
      </c>
      <c r="K629" s="41" t="s">
        <v>11119</v>
      </c>
      <c r="L629" s="9"/>
    </row>
    <row r="630" spans="1:12">
      <c r="A630" s="6">
        <v>630</v>
      </c>
      <c r="B630" s="6">
        <v>627</v>
      </c>
      <c r="C630" s="32" t="s">
        <v>11093</v>
      </c>
      <c r="D630" s="39"/>
      <c r="E630" s="39" t="s">
        <v>11230</v>
      </c>
      <c r="F630" s="11"/>
      <c r="G630" s="39" t="s">
        <v>161</v>
      </c>
      <c r="H630" s="39" t="s">
        <v>10668</v>
      </c>
      <c r="I630" s="39" t="s">
        <v>11096</v>
      </c>
      <c r="J630" s="39" t="s">
        <v>11215</v>
      </c>
      <c r="K630" s="41" t="s">
        <v>11119</v>
      </c>
      <c r="L630" s="9"/>
    </row>
    <row r="631" spans="1:12">
      <c r="A631" s="6">
        <v>631</v>
      </c>
      <c r="B631" s="6">
        <v>628</v>
      </c>
      <c r="C631" s="32" t="s">
        <v>11093</v>
      </c>
      <c r="D631" s="39"/>
      <c r="E631" s="39" t="s">
        <v>11231</v>
      </c>
      <c r="F631" s="11"/>
      <c r="G631" s="39" t="s">
        <v>161</v>
      </c>
      <c r="H631" s="39" t="s">
        <v>10668</v>
      </c>
      <c r="I631" s="39" t="s">
        <v>11096</v>
      </c>
      <c r="J631" s="39" t="s">
        <v>11215</v>
      </c>
      <c r="K631" s="41" t="s">
        <v>11218</v>
      </c>
      <c r="L631" s="9"/>
    </row>
    <row r="632" spans="1:12">
      <c r="A632" s="6">
        <v>632</v>
      </c>
      <c r="B632" s="6">
        <v>629</v>
      </c>
      <c r="C632" s="32" t="s">
        <v>11093</v>
      </c>
      <c r="D632" s="39"/>
      <c r="E632" s="39" t="s">
        <v>5242</v>
      </c>
      <c r="F632" s="39" t="s">
        <v>11232</v>
      </c>
      <c r="G632" s="39" t="s">
        <v>14</v>
      </c>
      <c r="H632" s="39" t="s">
        <v>10668</v>
      </c>
      <c r="I632" s="39" t="s">
        <v>11096</v>
      </c>
      <c r="J632" s="39" t="s">
        <v>11215</v>
      </c>
      <c r="K632" s="41" t="s">
        <v>10660</v>
      </c>
      <c r="L632" s="9"/>
    </row>
    <row r="633" spans="1:12">
      <c r="A633" s="6">
        <v>633</v>
      </c>
      <c r="B633" s="6">
        <v>630</v>
      </c>
      <c r="C633" s="32" t="s">
        <v>11093</v>
      </c>
      <c r="D633" s="39"/>
      <c r="E633" s="39" t="s">
        <v>4728</v>
      </c>
      <c r="F633" s="39" t="s">
        <v>11232</v>
      </c>
      <c r="G633" s="39" t="s">
        <v>961</v>
      </c>
      <c r="H633" s="39" t="s">
        <v>10779</v>
      </c>
      <c r="I633" s="39" t="s">
        <v>11096</v>
      </c>
      <c r="J633" s="39" t="s">
        <v>11215</v>
      </c>
      <c r="K633" s="41" t="s">
        <v>11233</v>
      </c>
      <c r="L633" s="9"/>
    </row>
    <row r="634" spans="1:12">
      <c r="A634" s="6">
        <v>634</v>
      </c>
      <c r="B634" s="6">
        <v>631</v>
      </c>
      <c r="C634" s="32" t="s">
        <v>11093</v>
      </c>
      <c r="D634" s="39"/>
      <c r="E634" s="39" t="s">
        <v>4849</v>
      </c>
      <c r="F634" s="39" t="s">
        <v>11234</v>
      </c>
      <c r="G634" s="39" t="s">
        <v>14</v>
      </c>
      <c r="H634" s="39" t="s">
        <v>10779</v>
      </c>
      <c r="I634" s="39" t="s">
        <v>11096</v>
      </c>
      <c r="J634" s="39" t="s">
        <v>11215</v>
      </c>
      <c r="K634" s="41" t="s">
        <v>11119</v>
      </c>
      <c r="L634" s="9"/>
    </row>
    <row r="635" spans="1:12">
      <c r="A635" s="6">
        <v>635</v>
      </c>
      <c r="B635" s="6">
        <v>632</v>
      </c>
      <c r="C635" s="32" t="s">
        <v>11093</v>
      </c>
      <c r="D635" s="39"/>
      <c r="E635" s="39" t="s">
        <v>4849</v>
      </c>
      <c r="F635" s="39" t="s">
        <v>11234</v>
      </c>
      <c r="G635" s="39" t="s">
        <v>14</v>
      </c>
      <c r="H635" s="39" t="s">
        <v>10779</v>
      </c>
      <c r="I635" s="39" t="s">
        <v>11096</v>
      </c>
      <c r="J635" s="39" t="s">
        <v>11215</v>
      </c>
      <c r="K635" s="41" t="s">
        <v>11119</v>
      </c>
      <c r="L635" s="9"/>
    </row>
    <row r="636" spans="1:12">
      <c r="A636" s="6">
        <v>636</v>
      </c>
      <c r="B636" s="6">
        <v>633</v>
      </c>
      <c r="C636" s="32" t="s">
        <v>11093</v>
      </c>
      <c r="D636" s="39" t="s">
        <v>11235</v>
      </c>
      <c r="E636" s="39" t="s">
        <v>11236</v>
      </c>
      <c r="F636" s="39" t="s">
        <v>11237</v>
      </c>
      <c r="G636" s="39" t="s">
        <v>10247</v>
      </c>
      <c r="H636" s="39" t="s">
        <v>11179</v>
      </c>
      <c r="I636" s="39" t="s">
        <v>11096</v>
      </c>
      <c r="J636" s="39" t="s">
        <v>11215</v>
      </c>
      <c r="K636" s="41" t="s">
        <v>10670</v>
      </c>
      <c r="L636" s="9"/>
    </row>
    <row r="637" spans="1:12">
      <c r="A637" s="6">
        <v>637</v>
      </c>
      <c r="B637" s="6">
        <v>634</v>
      </c>
      <c r="C637" s="32" t="s">
        <v>11093</v>
      </c>
      <c r="D637" s="39" t="s">
        <v>11238</v>
      </c>
      <c r="E637" s="39" t="s">
        <v>11236</v>
      </c>
      <c r="F637" s="39" t="s">
        <v>11239</v>
      </c>
      <c r="G637" s="39" t="s">
        <v>10289</v>
      </c>
      <c r="H637" s="39" t="s">
        <v>11103</v>
      </c>
      <c r="I637" s="39" t="s">
        <v>11096</v>
      </c>
      <c r="J637" s="39" t="s">
        <v>11215</v>
      </c>
      <c r="K637" s="41" t="s">
        <v>10670</v>
      </c>
      <c r="L637" s="9"/>
    </row>
    <row r="638" spans="1:12">
      <c r="A638" s="6">
        <v>638</v>
      </c>
      <c r="B638" s="6">
        <v>635</v>
      </c>
      <c r="C638" s="32" t="s">
        <v>11093</v>
      </c>
      <c r="D638" s="39"/>
      <c r="E638" s="39" t="s">
        <v>11240</v>
      </c>
      <c r="F638" s="39" t="s">
        <v>11237</v>
      </c>
      <c r="G638" s="39" t="s">
        <v>18</v>
      </c>
      <c r="H638" s="39" t="s">
        <v>10779</v>
      </c>
      <c r="I638" s="39" t="s">
        <v>11096</v>
      </c>
      <c r="J638" s="39" t="s">
        <v>11215</v>
      </c>
      <c r="K638" s="41" t="s">
        <v>11119</v>
      </c>
      <c r="L638" s="9"/>
    </row>
    <row r="639" spans="1:12">
      <c r="A639" s="6">
        <v>639</v>
      </c>
      <c r="B639" s="6">
        <v>636</v>
      </c>
      <c r="C639" s="32" t="s">
        <v>11093</v>
      </c>
      <c r="D639" s="39"/>
      <c r="E639" s="39" t="s">
        <v>11240</v>
      </c>
      <c r="F639" s="39" t="s">
        <v>11239</v>
      </c>
      <c r="G639" s="39" t="s">
        <v>18</v>
      </c>
      <c r="H639" s="39" t="s">
        <v>10788</v>
      </c>
      <c r="I639" s="39" t="s">
        <v>11096</v>
      </c>
      <c r="J639" s="39" t="s">
        <v>11215</v>
      </c>
      <c r="K639" s="41" t="s">
        <v>11119</v>
      </c>
      <c r="L639" s="9"/>
    </row>
    <row r="640" spans="1:12">
      <c r="A640" s="6">
        <v>640</v>
      </c>
      <c r="B640" s="6">
        <v>637</v>
      </c>
      <c r="C640" s="32" t="s">
        <v>11093</v>
      </c>
      <c r="D640" s="39"/>
      <c r="E640" s="39" t="s">
        <v>11241</v>
      </c>
      <c r="F640" s="11"/>
      <c r="G640" s="39" t="s">
        <v>961</v>
      </c>
      <c r="H640" s="39">
        <v>1</v>
      </c>
      <c r="I640" s="39" t="s">
        <v>11096</v>
      </c>
      <c r="J640" s="39" t="s">
        <v>11215</v>
      </c>
      <c r="K640" s="41" t="s">
        <v>11119</v>
      </c>
      <c r="L640" s="9"/>
    </row>
    <row r="641" spans="1:12">
      <c r="A641" s="6">
        <v>641</v>
      </c>
      <c r="B641" s="6">
        <v>638</v>
      </c>
      <c r="C641" s="32" t="s">
        <v>11093</v>
      </c>
      <c r="D641" s="39"/>
      <c r="E641" s="39" t="s">
        <v>11242</v>
      </c>
      <c r="F641" s="11"/>
      <c r="G641" s="39" t="s">
        <v>961</v>
      </c>
      <c r="H641" s="39">
        <v>1</v>
      </c>
      <c r="I641" s="39" t="s">
        <v>11096</v>
      </c>
      <c r="J641" s="39" t="s">
        <v>11215</v>
      </c>
      <c r="K641" s="41" t="s">
        <v>11119</v>
      </c>
      <c r="L641" s="9"/>
    </row>
    <row r="642" spans="1:12">
      <c r="A642" s="6">
        <v>642</v>
      </c>
      <c r="B642" s="6">
        <v>639</v>
      </c>
      <c r="C642" s="32" t="s">
        <v>11093</v>
      </c>
      <c r="D642" s="39"/>
      <c r="E642" s="39" t="s">
        <v>11243</v>
      </c>
      <c r="F642" s="39" t="s">
        <v>11244</v>
      </c>
      <c r="G642" s="39" t="s">
        <v>14</v>
      </c>
      <c r="H642" s="39" t="s">
        <v>10779</v>
      </c>
      <c r="I642" s="39" t="s">
        <v>11096</v>
      </c>
      <c r="J642" s="39" t="s">
        <v>11215</v>
      </c>
      <c r="K642" s="41" t="s">
        <v>11119</v>
      </c>
      <c r="L642" s="9"/>
    </row>
    <row r="643" spans="1:12">
      <c r="A643" s="6">
        <v>643</v>
      </c>
      <c r="B643" s="6">
        <v>640</v>
      </c>
      <c r="C643" s="32" t="s">
        <v>11093</v>
      </c>
      <c r="D643" s="39"/>
      <c r="E643" s="39" t="s">
        <v>11245</v>
      </c>
      <c r="F643" s="39" t="s">
        <v>11244</v>
      </c>
      <c r="G643" s="39" t="s">
        <v>961</v>
      </c>
      <c r="H643" s="39" t="s">
        <v>10668</v>
      </c>
      <c r="I643" s="39" t="s">
        <v>11096</v>
      </c>
      <c r="J643" s="39" t="s">
        <v>11215</v>
      </c>
      <c r="K643" s="41" t="s">
        <v>11119</v>
      </c>
      <c r="L643" s="9"/>
    </row>
    <row r="644" spans="1:12">
      <c r="A644" s="6">
        <v>644</v>
      </c>
      <c r="B644" s="6">
        <v>641</v>
      </c>
      <c r="C644" s="32" t="s">
        <v>11093</v>
      </c>
      <c r="D644" s="39"/>
      <c r="E644" s="39" t="s">
        <v>11246</v>
      </c>
      <c r="F644" s="11"/>
      <c r="G644" s="39" t="s">
        <v>14</v>
      </c>
      <c r="H644" s="39" t="s">
        <v>11179</v>
      </c>
      <c r="I644" s="39" t="s">
        <v>11096</v>
      </c>
      <c r="J644" s="39" t="s">
        <v>11215</v>
      </c>
      <c r="K644" s="41" t="s">
        <v>11119</v>
      </c>
      <c r="L644" s="9"/>
    </row>
    <row r="645" spans="1:12">
      <c r="A645" s="6">
        <v>645</v>
      </c>
      <c r="B645" s="6">
        <v>642</v>
      </c>
      <c r="C645" s="32" t="s">
        <v>11093</v>
      </c>
      <c r="D645" s="39"/>
      <c r="E645" s="39" t="s">
        <v>11246</v>
      </c>
      <c r="F645" s="39" t="s">
        <v>11247</v>
      </c>
      <c r="G645" s="39" t="s">
        <v>14</v>
      </c>
      <c r="H645" s="39" t="s">
        <v>10788</v>
      </c>
      <c r="I645" s="39" t="s">
        <v>11096</v>
      </c>
      <c r="J645" s="39" t="s">
        <v>11215</v>
      </c>
      <c r="K645" s="41" t="s">
        <v>11119</v>
      </c>
      <c r="L645" s="9"/>
    </row>
    <row r="646" spans="1:12">
      <c r="A646" s="6">
        <v>646</v>
      </c>
      <c r="B646" s="6">
        <v>643</v>
      </c>
      <c r="C646" s="32" t="s">
        <v>11093</v>
      </c>
      <c r="D646" s="39"/>
      <c r="E646" s="39" t="s">
        <v>11246</v>
      </c>
      <c r="F646" s="39" t="s">
        <v>11247</v>
      </c>
      <c r="G646" s="39" t="s">
        <v>14</v>
      </c>
      <c r="H646" s="39" t="s">
        <v>10788</v>
      </c>
      <c r="I646" s="39" t="s">
        <v>11096</v>
      </c>
      <c r="J646" s="39" t="s">
        <v>11215</v>
      </c>
      <c r="K646" s="41" t="s">
        <v>11119</v>
      </c>
      <c r="L646" s="9"/>
    </row>
    <row r="647" spans="1:12">
      <c r="A647" s="6">
        <v>647</v>
      </c>
      <c r="B647" s="6">
        <v>644</v>
      </c>
      <c r="C647" s="32" t="s">
        <v>11093</v>
      </c>
      <c r="D647" s="39"/>
      <c r="E647" s="39" t="s">
        <v>11246</v>
      </c>
      <c r="F647" s="39" t="s">
        <v>11247</v>
      </c>
      <c r="G647" s="39" t="s">
        <v>14</v>
      </c>
      <c r="H647" s="39" t="s">
        <v>10779</v>
      </c>
      <c r="I647" s="39" t="s">
        <v>11096</v>
      </c>
      <c r="J647" s="39" t="s">
        <v>11215</v>
      </c>
      <c r="K647" s="41" t="s">
        <v>11119</v>
      </c>
      <c r="L647" s="9"/>
    </row>
    <row r="648" spans="1:12">
      <c r="A648" s="6">
        <v>648</v>
      </c>
      <c r="B648" s="6">
        <v>645</v>
      </c>
      <c r="C648" s="32" t="s">
        <v>11093</v>
      </c>
      <c r="D648" s="39"/>
      <c r="E648" s="39" t="s">
        <v>11246</v>
      </c>
      <c r="F648" s="39" t="s">
        <v>11247</v>
      </c>
      <c r="G648" s="39" t="s">
        <v>14</v>
      </c>
      <c r="H648" s="39" t="s">
        <v>10788</v>
      </c>
      <c r="I648" s="39" t="s">
        <v>11096</v>
      </c>
      <c r="J648" s="39" t="s">
        <v>11215</v>
      </c>
      <c r="K648" s="41" t="s">
        <v>11119</v>
      </c>
      <c r="L648" s="9"/>
    </row>
    <row r="649" spans="1:12">
      <c r="A649" s="6">
        <v>649</v>
      </c>
      <c r="B649" s="6">
        <v>646</v>
      </c>
      <c r="C649" s="32" t="s">
        <v>11093</v>
      </c>
      <c r="D649" s="39"/>
      <c r="E649" s="39" t="s">
        <v>11246</v>
      </c>
      <c r="F649" s="39" t="s">
        <v>11247</v>
      </c>
      <c r="G649" s="39" t="s">
        <v>14</v>
      </c>
      <c r="H649" s="39" t="s">
        <v>10788</v>
      </c>
      <c r="I649" s="39" t="s">
        <v>11096</v>
      </c>
      <c r="J649" s="39" t="s">
        <v>11215</v>
      </c>
      <c r="K649" s="41" t="s">
        <v>11119</v>
      </c>
      <c r="L649" s="9"/>
    </row>
    <row r="650" spans="1:12">
      <c r="A650" s="6">
        <v>650</v>
      </c>
      <c r="B650" s="6">
        <v>647</v>
      </c>
      <c r="C650" s="32" t="s">
        <v>11093</v>
      </c>
      <c r="D650" s="39"/>
      <c r="E650" s="39" t="s">
        <v>11246</v>
      </c>
      <c r="F650" s="39" t="s">
        <v>11247</v>
      </c>
      <c r="G650" s="39" t="s">
        <v>14</v>
      </c>
      <c r="H650" s="39" t="s">
        <v>10779</v>
      </c>
      <c r="I650" s="39" t="s">
        <v>11096</v>
      </c>
      <c r="J650" s="39" t="s">
        <v>11215</v>
      </c>
      <c r="K650" s="41" t="s">
        <v>11119</v>
      </c>
      <c r="L650" s="9"/>
    </row>
    <row r="651" spans="1:12">
      <c r="A651" s="6">
        <v>651</v>
      </c>
      <c r="B651" s="6">
        <v>648</v>
      </c>
      <c r="C651" s="32" t="s">
        <v>11093</v>
      </c>
      <c r="D651" s="39"/>
      <c r="E651" s="39" t="s">
        <v>11248</v>
      </c>
      <c r="F651" s="39" t="s">
        <v>11247</v>
      </c>
      <c r="G651" s="39" t="s">
        <v>14</v>
      </c>
      <c r="H651" s="39" t="s">
        <v>11249</v>
      </c>
      <c r="I651" s="39" t="s">
        <v>11096</v>
      </c>
      <c r="J651" s="39" t="s">
        <v>11215</v>
      </c>
      <c r="K651" s="41" t="s">
        <v>11119</v>
      </c>
      <c r="L651" s="9"/>
    </row>
    <row r="652" spans="1:12">
      <c r="A652" s="6">
        <v>652</v>
      </c>
      <c r="B652" s="6">
        <v>649</v>
      </c>
      <c r="C652" s="32" t="s">
        <v>11093</v>
      </c>
      <c r="D652" s="39"/>
      <c r="E652" s="39" t="s">
        <v>11250</v>
      </c>
      <c r="F652" s="39" t="s">
        <v>11247</v>
      </c>
      <c r="G652" s="39" t="s">
        <v>14</v>
      </c>
      <c r="H652" s="39" t="s">
        <v>11251</v>
      </c>
      <c r="I652" s="39" t="s">
        <v>11096</v>
      </c>
      <c r="J652" s="39" t="s">
        <v>11215</v>
      </c>
      <c r="K652" s="41" t="s">
        <v>11119</v>
      </c>
      <c r="L652" s="9"/>
    </row>
    <row r="653" spans="1:12">
      <c r="A653" s="6">
        <v>653</v>
      </c>
      <c r="B653" s="6">
        <v>650</v>
      </c>
      <c r="C653" s="32" t="s">
        <v>11093</v>
      </c>
      <c r="D653" s="39"/>
      <c r="E653" s="39" t="s">
        <v>11252</v>
      </c>
      <c r="F653" s="11"/>
      <c r="G653" s="39" t="s">
        <v>14</v>
      </c>
      <c r="H653" s="39" t="s">
        <v>11253</v>
      </c>
      <c r="I653" s="39" t="s">
        <v>11096</v>
      </c>
      <c r="J653" s="39" t="s">
        <v>11215</v>
      </c>
      <c r="K653" s="41" t="s">
        <v>11119</v>
      </c>
      <c r="L653" s="9"/>
    </row>
    <row r="654" spans="1:12">
      <c r="A654" s="6">
        <v>654</v>
      </c>
      <c r="B654" s="6">
        <v>651</v>
      </c>
      <c r="C654" s="32" t="s">
        <v>11093</v>
      </c>
      <c r="D654" s="39"/>
      <c r="E654" s="39" t="s">
        <v>11252</v>
      </c>
      <c r="F654" s="11"/>
      <c r="G654" s="39" t="s">
        <v>14</v>
      </c>
      <c r="H654" s="39" t="s">
        <v>11254</v>
      </c>
      <c r="I654" s="39" t="s">
        <v>11096</v>
      </c>
      <c r="J654" s="39" t="s">
        <v>11215</v>
      </c>
      <c r="K654" s="41" t="s">
        <v>11119</v>
      </c>
      <c r="L654" s="9"/>
    </row>
    <row r="655" spans="1:12">
      <c r="A655" s="6">
        <v>655</v>
      </c>
      <c r="B655" s="6">
        <v>652</v>
      </c>
      <c r="C655" s="32" t="s">
        <v>11093</v>
      </c>
      <c r="D655" s="39"/>
      <c r="E655" s="39" t="s">
        <v>11252</v>
      </c>
      <c r="F655" s="11"/>
      <c r="G655" s="39" t="s">
        <v>14</v>
      </c>
      <c r="H655" s="39" t="s">
        <v>11255</v>
      </c>
      <c r="I655" s="39" t="s">
        <v>11096</v>
      </c>
      <c r="J655" s="39" t="s">
        <v>11215</v>
      </c>
      <c r="K655" s="41" t="s">
        <v>11119</v>
      </c>
      <c r="L655" s="9"/>
    </row>
    <row r="656" spans="1:12">
      <c r="A656" s="6">
        <v>656</v>
      </c>
      <c r="B656" s="6">
        <v>653</v>
      </c>
      <c r="C656" s="32" t="s">
        <v>11093</v>
      </c>
      <c r="D656" s="39"/>
      <c r="E656" s="39" t="s">
        <v>11246</v>
      </c>
      <c r="F656" s="11"/>
      <c r="G656" s="39" t="s">
        <v>14</v>
      </c>
      <c r="H656" s="39" t="s">
        <v>10920</v>
      </c>
      <c r="I656" s="39" t="s">
        <v>11096</v>
      </c>
      <c r="J656" s="39" t="s">
        <v>11215</v>
      </c>
      <c r="K656" s="41" t="s">
        <v>11119</v>
      </c>
      <c r="L656" s="9"/>
    </row>
    <row r="657" spans="1:12">
      <c r="A657" s="6">
        <v>657</v>
      </c>
      <c r="B657" s="6">
        <v>654</v>
      </c>
      <c r="C657" s="32" t="s">
        <v>11093</v>
      </c>
      <c r="D657" s="39">
        <v>1601040062</v>
      </c>
      <c r="E657" s="39" t="s">
        <v>11256</v>
      </c>
      <c r="F657" s="39" t="s">
        <v>11257</v>
      </c>
      <c r="G657" s="39" t="s">
        <v>4657</v>
      </c>
      <c r="H657" s="39">
        <v>1</v>
      </c>
      <c r="I657" s="39" t="s">
        <v>11096</v>
      </c>
      <c r="J657" s="39" t="s">
        <v>11215</v>
      </c>
      <c r="K657" s="41" t="s">
        <v>10626</v>
      </c>
      <c r="L657" s="9"/>
    </row>
    <row r="658" spans="1:12">
      <c r="A658" s="6">
        <v>658</v>
      </c>
      <c r="B658" s="6">
        <v>655</v>
      </c>
      <c r="C658" s="32" t="s">
        <v>11093</v>
      </c>
      <c r="D658" s="39">
        <v>1601040061</v>
      </c>
      <c r="E658" s="39" t="s">
        <v>11258</v>
      </c>
      <c r="F658" s="39" t="s">
        <v>11257</v>
      </c>
      <c r="G658" s="39" t="s">
        <v>4657</v>
      </c>
      <c r="H658" s="39">
        <v>1</v>
      </c>
      <c r="I658" s="39" t="s">
        <v>11096</v>
      </c>
      <c r="J658" s="39" t="s">
        <v>11215</v>
      </c>
      <c r="K658" s="41" t="s">
        <v>10626</v>
      </c>
      <c r="L658" s="9"/>
    </row>
    <row r="659" spans="1:12">
      <c r="A659" s="6">
        <v>659</v>
      </c>
      <c r="B659" s="6">
        <v>656</v>
      </c>
      <c r="C659" s="32" t="s">
        <v>11093</v>
      </c>
      <c r="D659" s="39">
        <v>1601040060</v>
      </c>
      <c r="E659" s="39" t="s">
        <v>11259</v>
      </c>
      <c r="F659" s="39" t="s">
        <v>11260</v>
      </c>
      <c r="G659" s="39" t="s">
        <v>4657</v>
      </c>
      <c r="H659" s="39">
        <v>1</v>
      </c>
      <c r="I659" s="39" t="s">
        <v>11096</v>
      </c>
      <c r="J659" s="39" t="s">
        <v>11215</v>
      </c>
      <c r="K659" s="41" t="s">
        <v>10626</v>
      </c>
      <c r="L659" s="9"/>
    </row>
    <row r="660" spans="1:12">
      <c r="A660" s="6">
        <v>660</v>
      </c>
      <c r="B660" s="6">
        <v>657</v>
      </c>
      <c r="C660" s="32" t="s">
        <v>11093</v>
      </c>
      <c r="D660" s="39">
        <v>1601040059</v>
      </c>
      <c r="E660" s="39" t="s">
        <v>11261</v>
      </c>
      <c r="F660" s="39" t="s">
        <v>11260</v>
      </c>
      <c r="G660" s="39" t="s">
        <v>4657</v>
      </c>
      <c r="H660" s="39">
        <v>1</v>
      </c>
      <c r="I660" s="39" t="s">
        <v>11096</v>
      </c>
      <c r="J660" s="39" t="s">
        <v>11215</v>
      </c>
      <c r="K660" s="41" t="s">
        <v>10626</v>
      </c>
      <c r="L660" s="9"/>
    </row>
    <row r="661" spans="1:12">
      <c r="A661" s="6">
        <v>661</v>
      </c>
      <c r="B661" s="6">
        <v>658</v>
      </c>
      <c r="C661" s="32" t="s">
        <v>11093</v>
      </c>
      <c r="D661" s="39">
        <v>1601080002</v>
      </c>
      <c r="E661" s="39" t="s">
        <v>11262</v>
      </c>
      <c r="F661" s="11"/>
      <c r="G661" s="39" t="s">
        <v>14</v>
      </c>
      <c r="H661" s="39">
        <v>2</v>
      </c>
      <c r="I661" s="39" t="s">
        <v>11096</v>
      </c>
      <c r="J661" s="39" t="s">
        <v>11215</v>
      </c>
      <c r="K661" s="41" t="s">
        <v>2155</v>
      </c>
      <c r="L661" s="9"/>
    </row>
    <row r="662" spans="1:12">
      <c r="A662" s="6">
        <v>662</v>
      </c>
      <c r="B662" s="6">
        <v>659</v>
      </c>
      <c r="C662" s="32" t="s">
        <v>11093</v>
      </c>
      <c r="D662" s="39"/>
      <c r="E662" s="39" t="s">
        <v>11263</v>
      </c>
      <c r="F662" s="11"/>
      <c r="G662" s="39" t="s">
        <v>14</v>
      </c>
      <c r="H662" s="39">
        <v>3</v>
      </c>
      <c r="I662" s="39" t="s">
        <v>11096</v>
      </c>
      <c r="J662" s="39" t="s">
        <v>11215</v>
      </c>
      <c r="K662" s="41" t="s">
        <v>10670</v>
      </c>
      <c r="L662" s="9"/>
    </row>
    <row r="663" spans="1:12">
      <c r="A663" s="6">
        <v>663</v>
      </c>
      <c r="B663" s="6">
        <v>660</v>
      </c>
      <c r="C663" s="32" t="s">
        <v>11093</v>
      </c>
      <c r="D663" s="39"/>
      <c r="E663" s="39" t="s">
        <v>11264</v>
      </c>
      <c r="F663" s="39" t="s">
        <v>10675</v>
      </c>
      <c r="G663" s="39" t="s">
        <v>18</v>
      </c>
      <c r="H663" s="39">
        <v>10</v>
      </c>
      <c r="I663" s="39" t="s">
        <v>11096</v>
      </c>
      <c r="J663" s="39" t="s">
        <v>11215</v>
      </c>
      <c r="K663" s="41" t="s">
        <v>11145</v>
      </c>
      <c r="L663" s="9"/>
    </row>
    <row r="664" spans="1:12">
      <c r="A664" s="6">
        <v>664</v>
      </c>
      <c r="B664" s="6">
        <v>661</v>
      </c>
      <c r="C664" s="32" t="s">
        <v>11093</v>
      </c>
      <c r="D664" s="39"/>
      <c r="E664" s="39" t="s">
        <v>11265</v>
      </c>
      <c r="F664" s="11"/>
      <c r="G664" s="39" t="s">
        <v>18</v>
      </c>
      <c r="H664" s="39">
        <v>13</v>
      </c>
      <c r="I664" s="39" t="s">
        <v>11096</v>
      </c>
      <c r="J664" s="39" t="s">
        <v>11215</v>
      </c>
      <c r="K664" s="41" t="s">
        <v>11119</v>
      </c>
      <c r="L664" s="9"/>
    </row>
    <row r="665" spans="1:12">
      <c r="A665" s="6">
        <v>665</v>
      </c>
      <c r="B665" s="6">
        <v>662</v>
      </c>
      <c r="C665" s="32" t="s">
        <v>11093</v>
      </c>
      <c r="D665" s="39"/>
      <c r="E665" s="39" t="s">
        <v>11265</v>
      </c>
      <c r="F665" s="11"/>
      <c r="G665" s="39" t="s">
        <v>18</v>
      </c>
      <c r="H665" s="39">
        <v>16</v>
      </c>
      <c r="I665" s="39" t="s">
        <v>11096</v>
      </c>
      <c r="J665" s="39" t="s">
        <v>11215</v>
      </c>
      <c r="K665" s="41" t="s">
        <v>11119</v>
      </c>
      <c r="L665" s="9"/>
    </row>
    <row r="666" spans="1:12">
      <c r="A666" s="6">
        <v>666</v>
      </c>
      <c r="B666" s="6">
        <v>663</v>
      </c>
      <c r="C666" s="32" t="s">
        <v>11093</v>
      </c>
      <c r="D666" s="39"/>
      <c r="E666" s="39" t="s">
        <v>11265</v>
      </c>
      <c r="F666" s="11"/>
      <c r="G666" s="39" t="s">
        <v>18</v>
      </c>
      <c r="H666" s="39">
        <v>8</v>
      </c>
      <c r="I666" s="39" t="s">
        <v>11096</v>
      </c>
      <c r="J666" s="39" t="s">
        <v>11215</v>
      </c>
      <c r="K666" s="41" t="s">
        <v>11119</v>
      </c>
      <c r="L666" s="9"/>
    </row>
    <row r="667" spans="1:12">
      <c r="A667" s="6">
        <v>667</v>
      </c>
      <c r="B667" s="6">
        <v>664</v>
      </c>
      <c r="C667" s="32" t="s">
        <v>11093</v>
      </c>
      <c r="D667" s="39"/>
      <c r="E667" s="39" t="s">
        <v>11265</v>
      </c>
      <c r="F667" s="11"/>
      <c r="G667" s="39" t="s">
        <v>18</v>
      </c>
      <c r="H667" s="39">
        <v>4</v>
      </c>
      <c r="I667" s="39" t="s">
        <v>11096</v>
      </c>
      <c r="J667" s="39" t="s">
        <v>11215</v>
      </c>
      <c r="K667" s="41" t="s">
        <v>11119</v>
      </c>
      <c r="L667" s="9"/>
    </row>
    <row r="668" spans="1:12">
      <c r="A668" s="6">
        <v>668</v>
      </c>
      <c r="B668" s="6">
        <v>665</v>
      </c>
      <c r="C668" s="32" t="s">
        <v>11093</v>
      </c>
      <c r="D668" s="39"/>
      <c r="E668" s="39" t="s">
        <v>11265</v>
      </c>
      <c r="F668" s="11"/>
      <c r="G668" s="39" t="s">
        <v>18</v>
      </c>
      <c r="H668" s="39">
        <v>10</v>
      </c>
      <c r="I668" s="39" t="s">
        <v>11096</v>
      </c>
      <c r="J668" s="39" t="s">
        <v>11215</v>
      </c>
      <c r="K668" s="41" t="s">
        <v>11119</v>
      </c>
      <c r="L668" s="9"/>
    </row>
    <row r="669" spans="1:12">
      <c r="A669" s="6">
        <v>669</v>
      </c>
      <c r="B669" s="6">
        <v>666</v>
      </c>
      <c r="C669" s="32" t="s">
        <v>11093</v>
      </c>
      <c r="D669" s="39"/>
      <c r="E669" s="39" t="s">
        <v>4524</v>
      </c>
      <c r="F669" s="11"/>
      <c r="G669" s="39" t="s">
        <v>14</v>
      </c>
      <c r="H669" s="39">
        <v>1</v>
      </c>
      <c r="I669" s="39" t="s">
        <v>11096</v>
      </c>
      <c r="J669" s="39" t="s">
        <v>11215</v>
      </c>
      <c r="K669" s="41" t="s">
        <v>10660</v>
      </c>
      <c r="L669" s="9"/>
    </row>
    <row r="670" spans="1:12">
      <c r="A670" s="6">
        <v>670</v>
      </c>
      <c r="B670" s="6">
        <v>667</v>
      </c>
      <c r="C670" s="32" t="s">
        <v>11093</v>
      </c>
      <c r="D670" s="39"/>
      <c r="E670" s="39" t="s">
        <v>4524</v>
      </c>
      <c r="F670" s="11"/>
      <c r="G670" s="39" t="s">
        <v>14</v>
      </c>
      <c r="H670" s="39">
        <v>1</v>
      </c>
      <c r="I670" s="39" t="s">
        <v>11096</v>
      </c>
      <c r="J670" s="39" t="s">
        <v>11215</v>
      </c>
      <c r="K670" s="41" t="s">
        <v>10660</v>
      </c>
      <c r="L670" s="9"/>
    </row>
    <row r="671" spans="1:12">
      <c r="A671" s="6">
        <v>671</v>
      </c>
      <c r="B671" s="6">
        <v>668</v>
      </c>
      <c r="C671" s="32" t="s">
        <v>11093</v>
      </c>
      <c r="D671" s="39" t="s">
        <v>11266</v>
      </c>
      <c r="E671" s="39" t="s">
        <v>4524</v>
      </c>
      <c r="F671" s="39" t="s">
        <v>11267</v>
      </c>
      <c r="G671" s="39" t="s">
        <v>14</v>
      </c>
      <c r="H671" s="39" t="s">
        <v>11153</v>
      </c>
      <c r="I671" s="39" t="s">
        <v>11096</v>
      </c>
      <c r="J671" s="39" t="s">
        <v>11215</v>
      </c>
      <c r="K671" s="41" t="s">
        <v>10660</v>
      </c>
      <c r="L671" s="9"/>
    </row>
    <row r="672" spans="1:12">
      <c r="A672" s="6">
        <v>672</v>
      </c>
      <c r="B672" s="6">
        <v>669</v>
      </c>
      <c r="C672" s="32" t="s">
        <v>11093</v>
      </c>
      <c r="D672" s="39">
        <v>1501100524</v>
      </c>
      <c r="E672" s="39" t="s">
        <v>4524</v>
      </c>
      <c r="F672" s="39" t="s">
        <v>6354</v>
      </c>
      <c r="G672" s="39" t="s">
        <v>14</v>
      </c>
      <c r="H672" s="39" t="s">
        <v>11153</v>
      </c>
      <c r="I672" s="39" t="s">
        <v>11096</v>
      </c>
      <c r="J672" s="39" t="s">
        <v>11215</v>
      </c>
      <c r="K672" s="41" t="s">
        <v>10660</v>
      </c>
      <c r="L672" s="9"/>
    </row>
    <row r="673" spans="1:12">
      <c r="A673" s="6">
        <v>673</v>
      </c>
      <c r="B673" s="6">
        <v>670</v>
      </c>
      <c r="C673" s="32" t="s">
        <v>11093</v>
      </c>
      <c r="D673" s="39">
        <v>1501100431</v>
      </c>
      <c r="E673" s="39" t="s">
        <v>5405</v>
      </c>
      <c r="F673" s="39" t="s">
        <v>5377</v>
      </c>
      <c r="G673" s="39" t="s">
        <v>14</v>
      </c>
      <c r="H673" s="39" t="s">
        <v>11153</v>
      </c>
      <c r="I673" s="39" t="s">
        <v>11096</v>
      </c>
      <c r="J673" s="39" t="s">
        <v>11215</v>
      </c>
      <c r="K673" s="41" t="s">
        <v>11119</v>
      </c>
      <c r="L673" s="9"/>
    </row>
    <row r="674" spans="1:12">
      <c r="A674" s="6">
        <v>674</v>
      </c>
      <c r="B674" s="6">
        <v>671</v>
      </c>
      <c r="C674" s="32" t="s">
        <v>11093</v>
      </c>
      <c r="D674" s="39"/>
      <c r="E674" s="39" t="s">
        <v>5405</v>
      </c>
      <c r="F674" s="39" t="s">
        <v>11268</v>
      </c>
      <c r="G674" s="39" t="s">
        <v>14</v>
      </c>
      <c r="H674" s="39" t="s">
        <v>11153</v>
      </c>
      <c r="I674" s="39" t="s">
        <v>11096</v>
      </c>
      <c r="J674" s="39" t="s">
        <v>11215</v>
      </c>
      <c r="K674" s="41" t="s">
        <v>11119</v>
      </c>
      <c r="L674" s="9"/>
    </row>
    <row r="675" spans="1:12">
      <c r="A675" s="6">
        <v>675</v>
      </c>
      <c r="B675" s="6">
        <v>672</v>
      </c>
      <c r="C675" s="32" t="s">
        <v>11093</v>
      </c>
      <c r="D675" s="39"/>
      <c r="E675" s="39" t="s">
        <v>8952</v>
      </c>
      <c r="F675" s="39" t="s">
        <v>11269</v>
      </c>
      <c r="G675" s="39" t="s">
        <v>14</v>
      </c>
      <c r="H675" s="39" t="s">
        <v>10668</v>
      </c>
      <c r="I675" s="39" t="s">
        <v>11096</v>
      </c>
      <c r="J675" s="39" t="s">
        <v>11270</v>
      </c>
      <c r="K675" s="41" t="s">
        <v>11119</v>
      </c>
      <c r="L675" s="9"/>
    </row>
    <row r="676" spans="1:12">
      <c r="A676" s="6">
        <v>676</v>
      </c>
      <c r="B676" s="6">
        <v>673</v>
      </c>
      <c r="C676" s="32" t="s">
        <v>11093</v>
      </c>
      <c r="D676" s="39"/>
      <c r="E676" s="39" t="s">
        <v>8952</v>
      </c>
      <c r="F676" s="39" t="s">
        <v>11271</v>
      </c>
      <c r="G676" s="39" t="s">
        <v>14</v>
      </c>
      <c r="H676" s="39" t="s">
        <v>10668</v>
      </c>
      <c r="I676" s="39" t="s">
        <v>11096</v>
      </c>
      <c r="J676" s="39" t="s">
        <v>11270</v>
      </c>
      <c r="K676" s="41" t="s">
        <v>11119</v>
      </c>
      <c r="L676" s="9"/>
    </row>
    <row r="677" spans="1:12">
      <c r="A677" s="6">
        <v>677</v>
      </c>
      <c r="B677" s="6">
        <v>674</v>
      </c>
      <c r="C677" s="32" t="s">
        <v>11093</v>
      </c>
      <c r="D677" s="39"/>
      <c r="E677" s="39" t="s">
        <v>8952</v>
      </c>
      <c r="F677" s="39" t="s">
        <v>11272</v>
      </c>
      <c r="G677" s="39" t="s">
        <v>14</v>
      </c>
      <c r="H677" s="39" t="s">
        <v>10790</v>
      </c>
      <c r="I677" s="39" t="s">
        <v>11096</v>
      </c>
      <c r="J677" s="39" t="s">
        <v>11270</v>
      </c>
      <c r="K677" s="41" t="s">
        <v>11119</v>
      </c>
      <c r="L677" s="9"/>
    </row>
    <row r="678" spans="1:12">
      <c r="A678" s="6">
        <v>678</v>
      </c>
      <c r="B678" s="6">
        <v>675</v>
      </c>
      <c r="C678" s="32" t="s">
        <v>11093</v>
      </c>
      <c r="D678" s="39"/>
      <c r="E678" s="39" t="s">
        <v>11273</v>
      </c>
      <c r="F678" s="11"/>
      <c r="G678" s="39" t="s">
        <v>14</v>
      </c>
      <c r="H678" s="39" t="s">
        <v>11274</v>
      </c>
      <c r="I678" s="39" t="s">
        <v>11096</v>
      </c>
      <c r="J678" s="39" t="s">
        <v>11270</v>
      </c>
      <c r="K678" s="41" t="s">
        <v>10670</v>
      </c>
      <c r="L678" s="9"/>
    </row>
    <row r="679" spans="1:12">
      <c r="A679" s="6">
        <v>679</v>
      </c>
      <c r="B679" s="6">
        <v>676</v>
      </c>
      <c r="C679" s="32" t="s">
        <v>11093</v>
      </c>
      <c r="D679" s="39"/>
      <c r="E679" s="39" t="s">
        <v>11275</v>
      </c>
      <c r="F679" s="11"/>
      <c r="G679" s="39" t="s">
        <v>9600</v>
      </c>
      <c r="H679" s="39" t="s">
        <v>10668</v>
      </c>
      <c r="I679" s="39" t="s">
        <v>11096</v>
      </c>
      <c r="J679" s="39" t="s">
        <v>11270</v>
      </c>
      <c r="K679" s="41" t="s">
        <v>11276</v>
      </c>
      <c r="L679" s="9"/>
    </row>
    <row r="680" spans="1:12">
      <c r="A680" s="6">
        <v>680</v>
      </c>
      <c r="B680" s="6">
        <v>677</v>
      </c>
      <c r="C680" s="32" t="s">
        <v>11093</v>
      </c>
      <c r="D680" s="39"/>
      <c r="E680" s="39" t="s">
        <v>11277</v>
      </c>
      <c r="F680" s="11"/>
      <c r="G680" s="39" t="s">
        <v>10247</v>
      </c>
      <c r="H680" s="39" t="s">
        <v>11103</v>
      </c>
      <c r="I680" s="39" t="s">
        <v>11096</v>
      </c>
      <c r="J680" s="39" t="s">
        <v>11270</v>
      </c>
      <c r="K680" s="41" t="s">
        <v>11149</v>
      </c>
      <c r="L680" s="9"/>
    </row>
    <row r="681" spans="1:12">
      <c r="A681" s="6">
        <v>681</v>
      </c>
      <c r="B681" s="6">
        <v>678</v>
      </c>
      <c r="C681" s="32" t="s">
        <v>11093</v>
      </c>
      <c r="D681" s="39"/>
      <c r="E681" s="39" t="s">
        <v>4728</v>
      </c>
      <c r="F681" s="39" t="s">
        <v>11278</v>
      </c>
      <c r="G681" s="39" t="s">
        <v>961</v>
      </c>
      <c r="H681" s="39" t="s">
        <v>10779</v>
      </c>
      <c r="I681" s="39" t="s">
        <v>11096</v>
      </c>
      <c r="J681" s="39" t="s">
        <v>11270</v>
      </c>
      <c r="K681" s="41" t="s">
        <v>11233</v>
      </c>
      <c r="L681" s="9"/>
    </row>
    <row r="682" spans="1:12">
      <c r="A682" s="6">
        <v>682</v>
      </c>
      <c r="B682" s="6">
        <v>679</v>
      </c>
      <c r="C682" s="32" t="s">
        <v>11093</v>
      </c>
      <c r="D682" s="39"/>
      <c r="E682" s="39" t="s">
        <v>4728</v>
      </c>
      <c r="F682" s="39" t="s">
        <v>11279</v>
      </c>
      <c r="G682" s="39" t="s">
        <v>961</v>
      </c>
      <c r="H682" s="39" t="s">
        <v>10707</v>
      </c>
      <c r="I682" s="39" t="s">
        <v>11096</v>
      </c>
      <c r="J682" s="39" t="s">
        <v>11270</v>
      </c>
      <c r="K682" s="41" t="s">
        <v>11233</v>
      </c>
      <c r="L682" s="9"/>
    </row>
    <row r="683" spans="1:12">
      <c r="A683" s="6">
        <v>683</v>
      </c>
      <c r="B683" s="6">
        <v>680</v>
      </c>
      <c r="C683" s="32" t="s">
        <v>11093</v>
      </c>
      <c r="D683" s="39"/>
      <c r="E683" s="39" t="s">
        <v>4728</v>
      </c>
      <c r="F683" s="39" t="s">
        <v>11280</v>
      </c>
      <c r="G683" s="39" t="s">
        <v>961</v>
      </c>
      <c r="H683" s="39" t="s">
        <v>11179</v>
      </c>
      <c r="I683" s="39" t="s">
        <v>11096</v>
      </c>
      <c r="J683" s="39" t="s">
        <v>11270</v>
      </c>
      <c r="K683" s="41" t="s">
        <v>11233</v>
      </c>
      <c r="L683" s="9"/>
    </row>
    <row r="684" spans="1:12">
      <c r="A684" s="6">
        <v>684</v>
      </c>
      <c r="B684" s="6">
        <v>681</v>
      </c>
      <c r="C684" s="32" t="s">
        <v>11093</v>
      </c>
      <c r="D684" s="39"/>
      <c r="E684" s="39" t="s">
        <v>4728</v>
      </c>
      <c r="F684" s="39" t="s">
        <v>11281</v>
      </c>
      <c r="G684" s="39" t="s">
        <v>961</v>
      </c>
      <c r="H684" s="39" t="s">
        <v>10779</v>
      </c>
      <c r="I684" s="39" t="s">
        <v>11096</v>
      </c>
      <c r="J684" s="39" t="s">
        <v>11270</v>
      </c>
      <c r="K684" s="41" t="s">
        <v>11233</v>
      </c>
      <c r="L684" s="9"/>
    </row>
    <row r="685" spans="1:12">
      <c r="A685" s="6">
        <v>685</v>
      </c>
      <c r="B685" s="6">
        <v>682</v>
      </c>
      <c r="C685" s="32" t="s">
        <v>11093</v>
      </c>
      <c r="D685" s="39"/>
      <c r="E685" s="39" t="s">
        <v>4728</v>
      </c>
      <c r="F685" s="39" t="s">
        <v>11282</v>
      </c>
      <c r="G685" s="39" t="s">
        <v>961</v>
      </c>
      <c r="H685" s="39" t="s">
        <v>11179</v>
      </c>
      <c r="I685" s="39" t="s">
        <v>11096</v>
      </c>
      <c r="J685" s="39" t="s">
        <v>11270</v>
      </c>
      <c r="K685" s="41" t="s">
        <v>11233</v>
      </c>
      <c r="L685" s="9"/>
    </row>
    <row r="686" spans="1:12">
      <c r="A686" s="6">
        <v>686</v>
      </c>
      <c r="B686" s="6">
        <v>683</v>
      </c>
      <c r="C686" s="32" t="s">
        <v>11093</v>
      </c>
      <c r="D686" s="39"/>
      <c r="E686" s="39" t="s">
        <v>11283</v>
      </c>
      <c r="F686" s="39" t="s">
        <v>11284</v>
      </c>
      <c r="G686" s="39" t="s">
        <v>961</v>
      </c>
      <c r="H686" s="39" t="s">
        <v>10668</v>
      </c>
      <c r="I686" s="39" t="s">
        <v>11096</v>
      </c>
      <c r="J686" s="39" t="s">
        <v>11270</v>
      </c>
      <c r="K686" s="41" t="s">
        <v>11119</v>
      </c>
      <c r="L686" s="9"/>
    </row>
    <row r="687" spans="1:12">
      <c r="A687" s="6">
        <v>687</v>
      </c>
      <c r="B687" s="6">
        <v>684</v>
      </c>
      <c r="C687" s="32" t="s">
        <v>11093</v>
      </c>
      <c r="D687" s="39"/>
      <c r="E687" s="39" t="s">
        <v>11285</v>
      </c>
      <c r="F687" s="11"/>
      <c r="G687" s="39" t="s">
        <v>961</v>
      </c>
      <c r="H687" s="39" t="s">
        <v>10668</v>
      </c>
      <c r="I687" s="39" t="s">
        <v>11096</v>
      </c>
      <c r="J687" s="39" t="s">
        <v>11270</v>
      </c>
      <c r="K687" s="41" t="s">
        <v>11119</v>
      </c>
      <c r="L687" s="9"/>
    </row>
    <row r="688" spans="1:12">
      <c r="A688" s="6">
        <v>688</v>
      </c>
      <c r="B688" s="6">
        <v>685</v>
      </c>
      <c r="C688" s="32" t="s">
        <v>11093</v>
      </c>
      <c r="D688" s="39" t="s">
        <v>11286</v>
      </c>
      <c r="E688" s="39" t="s">
        <v>11177</v>
      </c>
      <c r="F688" s="39" t="s">
        <v>11287</v>
      </c>
      <c r="G688" s="39" t="s">
        <v>14</v>
      </c>
      <c r="H688" s="39" t="s">
        <v>11288</v>
      </c>
      <c r="I688" s="39" t="s">
        <v>11096</v>
      </c>
      <c r="J688" s="39" t="s">
        <v>11270</v>
      </c>
      <c r="K688" s="41" t="s">
        <v>11119</v>
      </c>
      <c r="L688" s="9"/>
    </row>
    <row r="689" spans="1:12">
      <c r="A689" s="6">
        <v>689</v>
      </c>
      <c r="B689" s="6">
        <v>686</v>
      </c>
      <c r="C689" s="32" t="s">
        <v>11093</v>
      </c>
      <c r="D689" s="39"/>
      <c r="E689" s="39" t="s">
        <v>11289</v>
      </c>
      <c r="F689" s="39" t="s">
        <v>11290</v>
      </c>
      <c r="G689" s="39" t="s">
        <v>1480</v>
      </c>
      <c r="H689" s="39" t="s">
        <v>10779</v>
      </c>
      <c r="I689" s="39" t="s">
        <v>11096</v>
      </c>
      <c r="J689" s="39" t="s">
        <v>11270</v>
      </c>
      <c r="K689" s="41" t="s">
        <v>11119</v>
      </c>
      <c r="L689" s="9"/>
    </row>
    <row r="690" spans="1:12">
      <c r="A690" s="6">
        <v>690</v>
      </c>
      <c r="B690" s="6">
        <v>687</v>
      </c>
      <c r="C690" s="32" t="s">
        <v>11093</v>
      </c>
      <c r="D690" s="39" t="s">
        <v>11291</v>
      </c>
      <c r="E690" s="39" t="s">
        <v>4521</v>
      </c>
      <c r="F690" s="39" t="s">
        <v>5269</v>
      </c>
      <c r="G690" s="39" t="s">
        <v>1480</v>
      </c>
      <c r="H690" s="39" t="s">
        <v>10668</v>
      </c>
      <c r="I690" s="39" t="s">
        <v>11096</v>
      </c>
      <c r="J690" s="39" t="s">
        <v>11270</v>
      </c>
      <c r="K690" s="41" t="s">
        <v>11119</v>
      </c>
      <c r="L690" s="9"/>
    </row>
    <row r="691" spans="1:12">
      <c r="A691" s="6">
        <v>691</v>
      </c>
      <c r="B691" s="6">
        <v>688</v>
      </c>
      <c r="C691" s="32" t="s">
        <v>11093</v>
      </c>
      <c r="D691" s="39"/>
      <c r="E691" s="39" t="s">
        <v>4521</v>
      </c>
      <c r="F691" s="39" t="s">
        <v>11292</v>
      </c>
      <c r="G691" s="39" t="s">
        <v>1480</v>
      </c>
      <c r="H691" s="39" t="s">
        <v>10668</v>
      </c>
      <c r="I691" s="39" t="s">
        <v>11096</v>
      </c>
      <c r="J691" s="39" t="s">
        <v>11270</v>
      </c>
      <c r="K691" s="41" t="s">
        <v>11119</v>
      </c>
      <c r="L691" s="9"/>
    </row>
    <row r="692" spans="1:12">
      <c r="A692" s="6">
        <v>692</v>
      </c>
      <c r="B692" s="6">
        <v>689</v>
      </c>
      <c r="C692" s="32" t="s">
        <v>11093</v>
      </c>
      <c r="D692" s="39"/>
      <c r="E692" s="39" t="s">
        <v>4521</v>
      </c>
      <c r="F692" s="39" t="s">
        <v>11293</v>
      </c>
      <c r="G692" s="39" t="s">
        <v>1480</v>
      </c>
      <c r="H692" s="39" t="s">
        <v>10668</v>
      </c>
      <c r="I692" s="39" t="s">
        <v>11096</v>
      </c>
      <c r="J692" s="39" t="s">
        <v>11270</v>
      </c>
      <c r="K692" s="41" t="s">
        <v>11119</v>
      </c>
      <c r="L692" s="9"/>
    </row>
    <row r="693" spans="1:12">
      <c r="A693" s="6">
        <v>693</v>
      </c>
      <c r="B693" s="6">
        <v>690</v>
      </c>
      <c r="C693" s="32" t="s">
        <v>11093</v>
      </c>
      <c r="D693" s="39"/>
      <c r="E693" s="39" t="s">
        <v>4521</v>
      </c>
      <c r="F693" s="39" t="s">
        <v>11294</v>
      </c>
      <c r="G693" s="39" t="s">
        <v>1480</v>
      </c>
      <c r="H693" s="39" t="s">
        <v>11179</v>
      </c>
      <c r="I693" s="39" t="s">
        <v>11096</v>
      </c>
      <c r="J693" s="39" t="s">
        <v>11270</v>
      </c>
      <c r="K693" s="41" t="s">
        <v>11119</v>
      </c>
      <c r="L693" s="9"/>
    </row>
    <row r="694" spans="1:12">
      <c r="A694" s="6">
        <v>694</v>
      </c>
      <c r="B694" s="6">
        <v>691</v>
      </c>
      <c r="C694" s="32" t="s">
        <v>11093</v>
      </c>
      <c r="D694" s="39"/>
      <c r="E694" s="39" t="s">
        <v>4521</v>
      </c>
      <c r="F694" s="39" t="s">
        <v>11295</v>
      </c>
      <c r="G694" s="39" t="s">
        <v>1480</v>
      </c>
      <c r="H694" s="39" t="s">
        <v>11103</v>
      </c>
      <c r="I694" s="39" t="s">
        <v>11096</v>
      </c>
      <c r="J694" s="39" t="s">
        <v>11270</v>
      </c>
      <c r="K694" s="41" t="s">
        <v>11119</v>
      </c>
      <c r="L694" s="9"/>
    </row>
    <row r="695" spans="1:12">
      <c r="A695" s="6">
        <v>695</v>
      </c>
      <c r="B695" s="6">
        <v>692</v>
      </c>
      <c r="C695" s="32" t="s">
        <v>11093</v>
      </c>
      <c r="D695" s="39"/>
      <c r="E695" s="39" t="s">
        <v>4521</v>
      </c>
      <c r="F695" s="39" t="s">
        <v>11296</v>
      </c>
      <c r="G695" s="39" t="s">
        <v>1480</v>
      </c>
      <c r="H695" s="39" t="s">
        <v>11297</v>
      </c>
      <c r="I695" s="39" t="s">
        <v>11096</v>
      </c>
      <c r="J695" s="39" t="s">
        <v>11270</v>
      </c>
      <c r="K695" s="41" t="s">
        <v>11119</v>
      </c>
      <c r="L695" s="9"/>
    </row>
    <row r="696" spans="1:12">
      <c r="A696" s="6">
        <v>696</v>
      </c>
      <c r="B696" s="6">
        <v>693</v>
      </c>
      <c r="C696" s="32" t="s">
        <v>11093</v>
      </c>
      <c r="D696" s="39"/>
      <c r="E696" s="39" t="s">
        <v>4521</v>
      </c>
      <c r="F696" s="39" t="s">
        <v>11298</v>
      </c>
      <c r="G696" s="39" t="s">
        <v>1480</v>
      </c>
      <c r="H696" s="39" t="s">
        <v>11103</v>
      </c>
      <c r="I696" s="39" t="s">
        <v>11096</v>
      </c>
      <c r="J696" s="39" t="s">
        <v>11270</v>
      </c>
      <c r="K696" s="41" t="s">
        <v>11119</v>
      </c>
      <c r="L696" s="9"/>
    </row>
    <row r="697" spans="1:12">
      <c r="A697" s="6">
        <v>697</v>
      </c>
      <c r="B697" s="6">
        <v>694</v>
      </c>
      <c r="C697" s="32" t="s">
        <v>11093</v>
      </c>
      <c r="D697" s="39"/>
      <c r="E697" s="39" t="s">
        <v>4521</v>
      </c>
      <c r="F697" s="39" t="s">
        <v>11299</v>
      </c>
      <c r="G697" s="39" t="s">
        <v>1480</v>
      </c>
      <c r="H697" s="39" t="s">
        <v>11103</v>
      </c>
      <c r="I697" s="39" t="s">
        <v>11096</v>
      </c>
      <c r="J697" s="39" t="s">
        <v>11270</v>
      </c>
      <c r="K697" s="41" t="s">
        <v>11119</v>
      </c>
      <c r="L697" s="9"/>
    </row>
    <row r="698" spans="1:12">
      <c r="A698" s="6">
        <v>698</v>
      </c>
      <c r="B698" s="6">
        <v>695</v>
      </c>
      <c r="C698" s="32" t="s">
        <v>11093</v>
      </c>
      <c r="D698" s="39"/>
      <c r="E698" s="39" t="s">
        <v>4521</v>
      </c>
      <c r="F698" s="39" t="s">
        <v>11300</v>
      </c>
      <c r="G698" s="39" t="s">
        <v>1480</v>
      </c>
      <c r="H698" s="39" t="s">
        <v>10707</v>
      </c>
      <c r="I698" s="39" t="s">
        <v>11096</v>
      </c>
      <c r="J698" s="39" t="s">
        <v>11270</v>
      </c>
      <c r="K698" s="41" t="s">
        <v>11119</v>
      </c>
      <c r="L698" s="9"/>
    </row>
    <row r="699" spans="1:12">
      <c r="A699" s="6">
        <v>699</v>
      </c>
      <c r="B699" s="6">
        <v>696</v>
      </c>
      <c r="C699" s="32" t="s">
        <v>11093</v>
      </c>
      <c r="D699" s="39"/>
      <c r="E699" s="39" t="s">
        <v>4521</v>
      </c>
      <c r="F699" s="39" t="s">
        <v>11301</v>
      </c>
      <c r="G699" s="39" t="s">
        <v>1480</v>
      </c>
      <c r="H699" s="39" t="s">
        <v>10779</v>
      </c>
      <c r="I699" s="39" t="s">
        <v>11096</v>
      </c>
      <c r="J699" s="39" t="s">
        <v>11270</v>
      </c>
      <c r="K699" s="41" t="s">
        <v>11119</v>
      </c>
      <c r="L699" s="9"/>
    </row>
    <row r="700" spans="1:12">
      <c r="A700" s="6">
        <v>700</v>
      </c>
      <c r="B700" s="6">
        <v>697</v>
      </c>
      <c r="C700" s="32" t="s">
        <v>11093</v>
      </c>
      <c r="D700" s="39" t="s">
        <v>7831</v>
      </c>
      <c r="E700" s="39" t="s">
        <v>4521</v>
      </c>
      <c r="F700" s="39" t="s">
        <v>11302</v>
      </c>
      <c r="G700" s="39" t="s">
        <v>1480</v>
      </c>
      <c r="H700" s="39" t="s">
        <v>10668</v>
      </c>
      <c r="I700" s="39" t="s">
        <v>11096</v>
      </c>
      <c r="J700" s="39" t="s">
        <v>11270</v>
      </c>
      <c r="K700" s="41" t="s">
        <v>11119</v>
      </c>
      <c r="L700" s="9"/>
    </row>
    <row r="701" spans="1:12">
      <c r="A701" s="6">
        <v>701</v>
      </c>
      <c r="B701" s="6">
        <v>698</v>
      </c>
      <c r="C701" s="32" t="s">
        <v>11093</v>
      </c>
      <c r="D701" s="39">
        <v>1501020854</v>
      </c>
      <c r="E701" s="39" t="s">
        <v>5242</v>
      </c>
      <c r="F701" s="39" t="s">
        <v>11178</v>
      </c>
      <c r="G701" s="39" t="s">
        <v>14</v>
      </c>
      <c r="H701" s="39" t="s">
        <v>11153</v>
      </c>
      <c r="I701" s="39" t="s">
        <v>11096</v>
      </c>
      <c r="J701" s="39" t="s">
        <v>11270</v>
      </c>
      <c r="K701" s="41" t="s">
        <v>9681</v>
      </c>
      <c r="L701" s="9"/>
    </row>
    <row r="702" spans="1:12">
      <c r="A702" s="6">
        <v>702</v>
      </c>
      <c r="B702" s="6">
        <v>699</v>
      </c>
      <c r="C702" s="32" t="s">
        <v>11093</v>
      </c>
      <c r="D702" s="39">
        <v>1501105732</v>
      </c>
      <c r="E702" s="39" t="s">
        <v>5242</v>
      </c>
      <c r="F702" s="39" t="s">
        <v>11302</v>
      </c>
      <c r="G702" s="39" t="s">
        <v>14</v>
      </c>
      <c r="H702" s="39" t="s">
        <v>10668</v>
      </c>
      <c r="I702" s="39" t="s">
        <v>11096</v>
      </c>
      <c r="J702" s="39" t="s">
        <v>11270</v>
      </c>
      <c r="K702" s="41" t="s">
        <v>11119</v>
      </c>
      <c r="L702" s="9"/>
    </row>
    <row r="703" spans="1:12">
      <c r="A703" s="6">
        <v>703</v>
      </c>
      <c r="B703" s="6">
        <v>700</v>
      </c>
      <c r="C703" s="32" t="s">
        <v>11093</v>
      </c>
      <c r="D703" s="39">
        <v>1501100526</v>
      </c>
      <c r="E703" s="39" t="s">
        <v>5242</v>
      </c>
      <c r="F703" s="39" t="s">
        <v>6354</v>
      </c>
      <c r="G703" s="39" t="s">
        <v>14</v>
      </c>
      <c r="H703" s="39" t="s">
        <v>10779</v>
      </c>
      <c r="I703" s="39" t="s">
        <v>11096</v>
      </c>
      <c r="J703" s="39" t="s">
        <v>11270</v>
      </c>
      <c r="K703" s="41" t="s">
        <v>11119</v>
      </c>
      <c r="L703" s="9"/>
    </row>
    <row r="704" spans="1:12">
      <c r="A704" s="6">
        <v>704</v>
      </c>
      <c r="B704" s="6">
        <v>701</v>
      </c>
      <c r="C704" s="32" t="s">
        <v>11093</v>
      </c>
      <c r="D704" s="39"/>
      <c r="E704" s="39" t="s">
        <v>5242</v>
      </c>
      <c r="F704" s="39" t="s">
        <v>11303</v>
      </c>
      <c r="G704" s="39" t="s">
        <v>14</v>
      </c>
      <c r="H704" s="39" t="s">
        <v>10668</v>
      </c>
      <c r="I704" s="39" t="s">
        <v>11096</v>
      </c>
      <c r="J704" s="39" t="s">
        <v>11270</v>
      </c>
      <c r="K704" s="41" t="s">
        <v>11119</v>
      </c>
      <c r="L704" s="9"/>
    </row>
    <row r="705" spans="1:12">
      <c r="A705" s="6">
        <v>705</v>
      </c>
      <c r="B705" s="6">
        <v>702</v>
      </c>
      <c r="C705" s="32" t="s">
        <v>11093</v>
      </c>
      <c r="D705" s="39"/>
      <c r="E705" s="39" t="s">
        <v>5242</v>
      </c>
      <c r="F705" s="39" t="s">
        <v>11304</v>
      </c>
      <c r="G705" s="39" t="s">
        <v>14</v>
      </c>
      <c r="H705" s="39" t="s">
        <v>10668</v>
      </c>
      <c r="I705" s="39" t="s">
        <v>11096</v>
      </c>
      <c r="J705" s="39" t="s">
        <v>11270</v>
      </c>
      <c r="K705" s="41" t="s">
        <v>11119</v>
      </c>
      <c r="L705" s="9"/>
    </row>
    <row r="706" spans="1:12">
      <c r="A706" s="6">
        <v>706</v>
      </c>
      <c r="B706" s="6">
        <v>703</v>
      </c>
      <c r="C706" s="32" t="s">
        <v>11093</v>
      </c>
      <c r="D706" s="39"/>
      <c r="E706" s="39" t="s">
        <v>5242</v>
      </c>
      <c r="F706" s="39" t="s">
        <v>11305</v>
      </c>
      <c r="G706" s="39" t="s">
        <v>14</v>
      </c>
      <c r="H706" s="39" t="s">
        <v>11179</v>
      </c>
      <c r="I706" s="39" t="s">
        <v>11096</v>
      </c>
      <c r="J706" s="39" t="s">
        <v>11270</v>
      </c>
      <c r="K706" s="41" t="s">
        <v>2155</v>
      </c>
      <c r="L706" s="9"/>
    </row>
    <row r="707" spans="1:12">
      <c r="A707" s="6">
        <v>707</v>
      </c>
      <c r="B707" s="6">
        <v>704</v>
      </c>
      <c r="C707" s="32" t="s">
        <v>11093</v>
      </c>
      <c r="D707" s="39"/>
      <c r="E707" s="39" t="s">
        <v>5242</v>
      </c>
      <c r="F707" s="39" t="s">
        <v>11306</v>
      </c>
      <c r="G707" s="39" t="s">
        <v>14</v>
      </c>
      <c r="H707" s="39" t="s">
        <v>10790</v>
      </c>
      <c r="I707" s="39" t="s">
        <v>11096</v>
      </c>
      <c r="J707" s="39" t="s">
        <v>11270</v>
      </c>
      <c r="K707" s="41" t="s">
        <v>2155</v>
      </c>
      <c r="L707" s="9"/>
    </row>
    <row r="708" spans="1:12">
      <c r="A708" s="6">
        <v>708</v>
      </c>
      <c r="B708" s="6">
        <v>705</v>
      </c>
      <c r="C708" s="32" t="s">
        <v>11093</v>
      </c>
      <c r="D708" s="39"/>
      <c r="E708" s="39" t="s">
        <v>5242</v>
      </c>
      <c r="F708" s="39" t="s">
        <v>11307</v>
      </c>
      <c r="G708" s="39" t="s">
        <v>14</v>
      </c>
      <c r="H708" s="39" t="s">
        <v>10668</v>
      </c>
      <c r="I708" s="39" t="s">
        <v>11096</v>
      </c>
      <c r="J708" s="39" t="s">
        <v>11270</v>
      </c>
      <c r="K708" s="41" t="s">
        <v>2155</v>
      </c>
      <c r="L708" s="9"/>
    </row>
    <row r="709" spans="1:12">
      <c r="A709" s="6">
        <v>709</v>
      </c>
      <c r="B709" s="6">
        <v>706</v>
      </c>
      <c r="C709" s="32" t="s">
        <v>11093</v>
      </c>
      <c r="D709" s="39"/>
      <c r="E709" s="39" t="s">
        <v>5242</v>
      </c>
      <c r="F709" s="39" t="s">
        <v>11308</v>
      </c>
      <c r="G709" s="39" t="s">
        <v>14</v>
      </c>
      <c r="H709" s="39" t="s">
        <v>11222</v>
      </c>
      <c r="I709" s="39" t="s">
        <v>11096</v>
      </c>
      <c r="J709" s="39" t="s">
        <v>11270</v>
      </c>
      <c r="K709" s="41" t="s">
        <v>2155</v>
      </c>
      <c r="L709" s="9"/>
    </row>
    <row r="710" spans="1:12">
      <c r="A710" s="6">
        <v>710</v>
      </c>
      <c r="B710" s="6">
        <v>707</v>
      </c>
      <c r="C710" s="32" t="s">
        <v>11093</v>
      </c>
      <c r="D710" s="39"/>
      <c r="E710" s="39" t="s">
        <v>5242</v>
      </c>
      <c r="F710" s="39" t="s">
        <v>11309</v>
      </c>
      <c r="G710" s="39" t="s">
        <v>14</v>
      </c>
      <c r="H710" s="39" t="s">
        <v>11222</v>
      </c>
      <c r="I710" s="39" t="s">
        <v>11096</v>
      </c>
      <c r="J710" s="39" t="s">
        <v>11270</v>
      </c>
      <c r="K710" s="41" t="s">
        <v>10702</v>
      </c>
      <c r="L710" s="9"/>
    </row>
    <row r="711" spans="1:12">
      <c r="A711" s="6">
        <v>711</v>
      </c>
      <c r="B711" s="6">
        <v>708</v>
      </c>
      <c r="C711" s="32" t="s">
        <v>11093</v>
      </c>
      <c r="D711" s="39" t="s">
        <v>5517</v>
      </c>
      <c r="E711" s="39" t="s">
        <v>5242</v>
      </c>
      <c r="F711" s="39" t="s">
        <v>11310</v>
      </c>
      <c r="G711" s="39" t="s">
        <v>14</v>
      </c>
      <c r="H711" s="39" t="s">
        <v>10779</v>
      </c>
      <c r="I711" s="39" t="s">
        <v>11096</v>
      </c>
      <c r="J711" s="39" t="s">
        <v>11270</v>
      </c>
      <c r="K711" s="41" t="s">
        <v>10702</v>
      </c>
      <c r="L711" s="9"/>
    </row>
    <row r="712" spans="1:12">
      <c r="A712" s="6">
        <v>712</v>
      </c>
      <c r="B712" s="6">
        <v>709</v>
      </c>
      <c r="C712" s="32" t="s">
        <v>11093</v>
      </c>
      <c r="D712" s="39" t="s">
        <v>8233</v>
      </c>
      <c r="E712" s="39" t="s">
        <v>5242</v>
      </c>
      <c r="F712" s="39" t="s">
        <v>11311</v>
      </c>
      <c r="G712" s="39" t="s">
        <v>14</v>
      </c>
      <c r="H712" s="39" t="s">
        <v>11103</v>
      </c>
      <c r="I712" s="39" t="s">
        <v>11096</v>
      </c>
      <c r="J712" s="39" t="s">
        <v>11270</v>
      </c>
      <c r="K712" s="41" t="s">
        <v>10702</v>
      </c>
      <c r="L712" s="9"/>
    </row>
    <row r="713" spans="1:12">
      <c r="A713" s="6">
        <v>713</v>
      </c>
      <c r="B713" s="6">
        <v>710</v>
      </c>
      <c r="C713" s="32" t="s">
        <v>11093</v>
      </c>
      <c r="D713" s="39">
        <v>1501020833</v>
      </c>
      <c r="E713" s="39" t="s">
        <v>5265</v>
      </c>
      <c r="F713" s="39" t="s">
        <v>5272</v>
      </c>
      <c r="G713" s="39" t="s">
        <v>14</v>
      </c>
      <c r="H713" s="39" t="s">
        <v>10668</v>
      </c>
      <c r="I713" s="39" t="s">
        <v>11096</v>
      </c>
      <c r="J713" s="39" t="s">
        <v>11270</v>
      </c>
      <c r="K713" s="41" t="s">
        <v>11119</v>
      </c>
      <c r="L713" s="9"/>
    </row>
    <row r="714" spans="1:12">
      <c r="A714" s="6">
        <v>714</v>
      </c>
      <c r="B714" s="6">
        <v>711</v>
      </c>
      <c r="C714" s="32" t="s">
        <v>11093</v>
      </c>
      <c r="D714" s="39">
        <v>1515020139</v>
      </c>
      <c r="E714" s="39" t="s">
        <v>5265</v>
      </c>
      <c r="F714" s="39" t="s">
        <v>5269</v>
      </c>
      <c r="G714" s="39" t="s">
        <v>14</v>
      </c>
      <c r="H714" s="39" t="s">
        <v>10668</v>
      </c>
      <c r="I714" s="39" t="s">
        <v>11096</v>
      </c>
      <c r="J714" s="39" t="s">
        <v>11270</v>
      </c>
      <c r="K714" s="41" t="s">
        <v>11119</v>
      </c>
      <c r="L714" s="9"/>
    </row>
    <row r="715" spans="1:12">
      <c r="A715" s="6">
        <v>715</v>
      </c>
      <c r="B715" s="6">
        <v>712</v>
      </c>
      <c r="C715" s="32" t="s">
        <v>11093</v>
      </c>
      <c r="D715" s="39">
        <v>1501100122</v>
      </c>
      <c r="E715" s="39" t="s">
        <v>5265</v>
      </c>
      <c r="F715" s="39" t="s">
        <v>5406</v>
      </c>
      <c r="G715" s="39" t="s">
        <v>14</v>
      </c>
      <c r="H715" s="39">
        <v>3</v>
      </c>
      <c r="I715" s="39" t="s">
        <v>11096</v>
      </c>
      <c r="J715" s="39" t="s">
        <v>11270</v>
      </c>
      <c r="K715" s="41" t="s">
        <v>11119</v>
      </c>
      <c r="L715" s="9"/>
    </row>
    <row r="716" spans="1:12">
      <c r="A716" s="6">
        <v>716</v>
      </c>
      <c r="B716" s="6">
        <v>713</v>
      </c>
      <c r="C716" s="32" t="s">
        <v>11093</v>
      </c>
      <c r="D716" s="39"/>
      <c r="E716" s="39" t="s">
        <v>5265</v>
      </c>
      <c r="F716" s="39" t="s">
        <v>11312</v>
      </c>
      <c r="G716" s="39" t="s">
        <v>14</v>
      </c>
      <c r="H716" s="39" t="s">
        <v>10668</v>
      </c>
      <c r="I716" s="39" t="s">
        <v>11096</v>
      </c>
      <c r="J716" s="39" t="s">
        <v>11270</v>
      </c>
      <c r="K716" s="41" t="s">
        <v>11119</v>
      </c>
      <c r="L716" s="9"/>
    </row>
    <row r="717" spans="1:12">
      <c r="A717" s="6">
        <v>717</v>
      </c>
      <c r="B717" s="6">
        <v>714</v>
      </c>
      <c r="C717" s="32" t="s">
        <v>11093</v>
      </c>
      <c r="D717" s="39">
        <v>1515020014</v>
      </c>
      <c r="E717" s="39" t="s">
        <v>5265</v>
      </c>
      <c r="F717" s="39" t="s">
        <v>6641</v>
      </c>
      <c r="G717" s="39" t="s">
        <v>14</v>
      </c>
      <c r="H717" s="39" t="s">
        <v>10668</v>
      </c>
      <c r="I717" s="39" t="s">
        <v>11096</v>
      </c>
      <c r="J717" s="39" t="s">
        <v>11270</v>
      </c>
      <c r="K717" s="41" t="s">
        <v>11119</v>
      </c>
      <c r="L717" s="9"/>
    </row>
    <row r="718" spans="1:12">
      <c r="A718" s="6">
        <v>718</v>
      </c>
      <c r="B718" s="6">
        <v>715</v>
      </c>
      <c r="C718" s="32" t="s">
        <v>11093</v>
      </c>
      <c r="D718" s="39"/>
      <c r="E718" s="39" t="s">
        <v>5265</v>
      </c>
      <c r="F718" s="39" t="s">
        <v>11299</v>
      </c>
      <c r="G718" s="39" t="s">
        <v>14</v>
      </c>
      <c r="H718" s="39" t="s">
        <v>10668</v>
      </c>
      <c r="I718" s="39" t="s">
        <v>11096</v>
      </c>
      <c r="J718" s="39" t="s">
        <v>11270</v>
      </c>
      <c r="K718" s="41" t="s">
        <v>11119</v>
      </c>
      <c r="L718" s="9"/>
    </row>
    <row r="719" spans="1:12">
      <c r="A719" s="6">
        <v>719</v>
      </c>
      <c r="B719" s="6">
        <v>716</v>
      </c>
      <c r="C719" s="32" t="s">
        <v>11093</v>
      </c>
      <c r="D719" s="39">
        <v>1501101443</v>
      </c>
      <c r="E719" s="39" t="s">
        <v>5265</v>
      </c>
      <c r="F719" s="39" t="s">
        <v>5267</v>
      </c>
      <c r="G719" s="39" t="s">
        <v>14</v>
      </c>
      <c r="H719" s="39">
        <v>1</v>
      </c>
      <c r="I719" s="39" t="s">
        <v>11096</v>
      </c>
      <c r="J719" s="39" t="s">
        <v>11270</v>
      </c>
      <c r="K719" s="41" t="s">
        <v>11119</v>
      </c>
      <c r="L719" s="9"/>
    </row>
    <row r="720" spans="1:12">
      <c r="A720" s="6">
        <v>720</v>
      </c>
      <c r="B720" s="6">
        <v>717</v>
      </c>
      <c r="C720" s="32" t="s">
        <v>11093</v>
      </c>
      <c r="D720" s="39"/>
      <c r="E720" s="39" t="s">
        <v>5265</v>
      </c>
      <c r="F720" s="39" t="s">
        <v>5549</v>
      </c>
      <c r="G720" s="39" t="s">
        <v>14</v>
      </c>
      <c r="H720" s="39" t="s">
        <v>10668</v>
      </c>
      <c r="I720" s="39" t="s">
        <v>11096</v>
      </c>
      <c r="J720" s="39" t="s">
        <v>11270</v>
      </c>
      <c r="K720" s="41" t="s">
        <v>11119</v>
      </c>
      <c r="L720" s="9"/>
    </row>
    <row r="721" spans="1:12">
      <c r="A721" s="6">
        <v>721</v>
      </c>
      <c r="B721" s="6">
        <v>718</v>
      </c>
      <c r="C721" s="32" t="s">
        <v>11093</v>
      </c>
      <c r="D721" s="39">
        <v>1501101433</v>
      </c>
      <c r="E721" s="39" t="s">
        <v>11313</v>
      </c>
      <c r="F721" s="39" t="s">
        <v>5551</v>
      </c>
      <c r="G721" s="39" t="s">
        <v>14</v>
      </c>
      <c r="H721" s="39" t="s">
        <v>10668</v>
      </c>
      <c r="I721" s="39" t="s">
        <v>11096</v>
      </c>
      <c r="J721" s="39" t="s">
        <v>11270</v>
      </c>
      <c r="K721" s="41" t="s">
        <v>11119</v>
      </c>
      <c r="L721" s="9"/>
    </row>
    <row r="722" spans="1:12">
      <c r="A722" s="6">
        <v>722</v>
      </c>
      <c r="B722" s="6">
        <v>719</v>
      </c>
      <c r="C722" s="32" t="s">
        <v>11093</v>
      </c>
      <c r="D722" s="39"/>
      <c r="E722" s="39" t="s">
        <v>11313</v>
      </c>
      <c r="F722" s="39" t="s">
        <v>11314</v>
      </c>
      <c r="G722" s="39" t="s">
        <v>14</v>
      </c>
      <c r="H722" s="39" t="s">
        <v>10668</v>
      </c>
      <c r="I722" s="39" t="s">
        <v>11096</v>
      </c>
      <c r="J722" s="39" t="s">
        <v>11270</v>
      </c>
      <c r="K722" s="41" t="s">
        <v>11119</v>
      </c>
      <c r="L722" s="9"/>
    </row>
    <row r="723" spans="1:12">
      <c r="A723" s="6">
        <v>723</v>
      </c>
      <c r="B723" s="6">
        <v>720</v>
      </c>
      <c r="C723" s="32" t="s">
        <v>11093</v>
      </c>
      <c r="D723" s="39"/>
      <c r="E723" s="39" t="s">
        <v>11313</v>
      </c>
      <c r="F723" s="39" t="s">
        <v>11315</v>
      </c>
      <c r="G723" s="39" t="s">
        <v>14</v>
      </c>
      <c r="H723" s="39" t="s">
        <v>10668</v>
      </c>
      <c r="I723" s="39" t="s">
        <v>11096</v>
      </c>
      <c r="J723" s="39" t="s">
        <v>11270</v>
      </c>
      <c r="K723" s="41" t="s">
        <v>11119</v>
      </c>
      <c r="L723" s="9"/>
    </row>
    <row r="724" spans="1:12">
      <c r="A724" s="6">
        <v>724</v>
      </c>
      <c r="B724" s="6">
        <v>721</v>
      </c>
      <c r="C724" s="32" t="s">
        <v>11093</v>
      </c>
      <c r="D724" s="39"/>
      <c r="E724" s="39" t="s">
        <v>11313</v>
      </c>
      <c r="F724" s="39" t="s">
        <v>11316</v>
      </c>
      <c r="G724" s="39" t="s">
        <v>14</v>
      </c>
      <c r="H724" s="39" t="s">
        <v>10668</v>
      </c>
      <c r="I724" s="39" t="s">
        <v>11096</v>
      </c>
      <c r="J724" s="39" t="s">
        <v>11270</v>
      </c>
      <c r="K724" s="41" t="s">
        <v>11119</v>
      </c>
      <c r="L724" s="9"/>
    </row>
    <row r="725" spans="1:12">
      <c r="A725" s="6">
        <v>725</v>
      </c>
      <c r="B725" s="6">
        <v>722</v>
      </c>
      <c r="C725" s="32" t="s">
        <v>11093</v>
      </c>
      <c r="D725" s="39"/>
      <c r="E725" s="39" t="s">
        <v>11313</v>
      </c>
      <c r="F725" s="39" t="s">
        <v>11317</v>
      </c>
      <c r="G725" s="39" t="s">
        <v>14</v>
      </c>
      <c r="H725" s="39" t="s">
        <v>11153</v>
      </c>
      <c r="I725" s="39" t="s">
        <v>11096</v>
      </c>
      <c r="J725" s="39" t="s">
        <v>11270</v>
      </c>
      <c r="K725" s="41" t="s">
        <v>11119</v>
      </c>
      <c r="L725" s="9"/>
    </row>
    <row r="726" spans="1:12">
      <c r="A726" s="6">
        <v>726</v>
      </c>
      <c r="B726" s="6">
        <v>723</v>
      </c>
      <c r="C726" s="32" t="s">
        <v>11093</v>
      </c>
      <c r="D726" s="39">
        <v>1501100577</v>
      </c>
      <c r="E726" s="39" t="s">
        <v>11313</v>
      </c>
      <c r="F726" s="39" t="s">
        <v>5725</v>
      </c>
      <c r="G726" s="39" t="s">
        <v>14</v>
      </c>
      <c r="H726" s="39" t="s">
        <v>11184</v>
      </c>
      <c r="I726" s="39" t="s">
        <v>11096</v>
      </c>
      <c r="J726" s="39" t="s">
        <v>11270</v>
      </c>
      <c r="K726" s="41" t="s">
        <v>11119</v>
      </c>
      <c r="L726" s="9"/>
    </row>
    <row r="727" spans="1:12">
      <c r="A727" s="6">
        <v>727</v>
      </c>
      <c r="B727" s="6">
        <v>724</v>
      </c>
      <c r="C727" s="32" t="s">
        <v>11093</v>
      </c>
      <c r="D727" s="39"/>
      <c r="E727" s="39" t="s">
        <v>11313</v>
      </c>
      <c r="F727" s="39" t="s">
        <v>5343</v>
      </c>
      <c r="G727" s="39" t="s">
        <v>14</v>
      </c>
      <c r="H727" s="39" t="s">
        <v>10668</v>
      </c>
      <c r="I727" s="39" t="s">
        <v>11096</v>
      </c>
      <c r="J727" s="39" t="s">
        <v>11270</v>
      </c>
      <c r="K727" s="41" t="s">
        <v>11119</v>
      </c>
      <c r="L727" s="9"/>
    </row>
    <row r="728" spans="1:12">
      <c r="A728" s="6">
        <v>728</v>
      </c>
      <c r="B728" s="6">
        <v>725</v>
      </c>
      <c r="C728" s="32" t="s">
        <v>11093</v>
      </c>
      <c r="D728" s="39"/>
      <c r="E728" s="39" t="s">
        <v>11313</v>
      </c>
      <c r="F728" s="39" t="s">
        <v>11318</v>
      </c>
      <c r="G728" s="39" t="s">
        <v>14</v>
      </c>
      <c r="H728" s="39" t="s">
        <v>11103</v>
      </c>
      <c r="I728" s="39" t="s">
        <v>11096</v>
      </c>
      <c r="J728" s="39" t="s">
        <v>11270</v>
      </c>
      <c r="K728" s="41" t="s">
        <v>10660</v>
      </c>
      <c r="L728" s="9"/>
    </row>
    <row r="729" spans="1:12">
      <c r="A729" s="6">
        <v>729</v>
      </c>
      <c r="B729" s="6">
        <v>726</v>
      </c>
      <c r="C729" s="32" t="s">
        <v>11093</v>
      </c>
      <c r="D729" s="39"/>
      <c r="E729" s="39" t="s">
        <v>5311</v>
      </c>
      <c r="F729" s="39" t="s">
        <v>11319</v>
      </c>
      <c r="G729" s="39" t="s">
        <v>14</v>
      </c>
      <c r="H729" s="39" t="s">
        <v>11103</v>
      </c>
      <c r="I729" s="39" t="s">
        <v>11096</v>
      </c>
      <c r="J729" s="39" t="s">
        <v>11270</v>
      </c>
      <c r="K729" s="41" t="s">
        <v>11119</v>
      </c>
      <c r="L729" s="9"/>
    </row>
    <row r="730" spans="1:12">
      <c r="A730" s="6">
        <v>730</v>
      </c>
      <c r="B730" s="6">
        <v>727</v>
      </c>
      <c r="C730" s="32" t="s">
        <v>11093</v>
      </c>
      <c r="D730" s="39"/>
      <c r="E730" s="39" t="s">
        <v>5311</v>
      </c>
      <c r="F730" s="39" t="s">
        <v>11320</v>
      </c>
      <c r="G730" s="39" t="s">
        <v>14</v>
      </c>
      <c r="H730" s="39">
        <v>3</v>
      </c>
      <c r="I730" s="39" t="s">
        <v>11096</v>
      </c>
      <c r="J730" s="39" t="s">
        <v>11270</v>
      </c>
      <c r="K730" s="41" t="s">
        <v>11119</v>
      </c>
      <c r="L730" s="9"/>
    </row>
    <row r="731" spans="1:12">
      <c r="A731" s="6">
        <v>731</v>
      </c>
      <c r="B731" s="6">
        <v>728</v>
      </c>
      <c r="C731" s="32" t="s">
        <v>11093</v>
      </c>
      <c r="D731" s="39" t="s">
        <v>10071</v>
      </c>
      <c r="E731" s="39" t="s">
        <v>11313</v>
      </c>
      <c r="F731" s="39" t="s">
        <v>5269</v>
      </c>
      <c r="G731" s="39" t="s">
        <v>14</v>
      </c>
      <c r="H731" s="39" t="s">
        <v>10779</v>
      </c>
      <c r="I731" s="39" t="s">
        <v>11096</v>
      </c>
      <c r="J731" s="39" t="s">
        <v>11270</v>
      </c>
      <c r="K731" s="41" t="s">
        <v>11119</v>
      </c>
      <c r="L731" s="9"/>
    </row>
    <row r="732" spans="1:12">
      <c r="A732" s="6">
        <v>732</v>
      </c>
      <c r="B732" s="6">
        <v>729</v>
      </c>
      <c r="C732" s="32" t="s">
        <v>11093</v>
      </c>
      <c r="D732" s="39"/>
      <c r="E732" s="39" t="s">
        <v>11313</v>
      </c>
      <c r="F732" s="39" t="s">
        <v>11321</v>
      </c>
      <c r="G732" s="39" t="s">
        <v>14</v>
      </c>
      <c r="H732" s="39" t="s">
        <v>10668</v>
      </c>
      <c r="I732" s="39" t="s">
        <v>11096</v>
      </c>
      <c r="J732" s="39" t="s">
        <v>11270</v>
      </c>
      <c r="K732" s="41" t="s">
        <v>11119</v>
      </c>
      <c r="L732" s="9"/>
    </row>
    <row r="733" spans="1:12">
      <c r="A733" s="6">
        <v>733</v>
      </c>
      <c r="B733" s="6">
        <v>730</v>
      </c>
      <c r="C733" s="32" t="s">
        <v>11093</v>
      </c>
      <c r="D733" s="39">
        <v>1501100053</v>
      </c>
      <c r="E733" s="39" t="s">
        <v>11313</v>
      </c>
      <c r="F733" s="39" t="s">
        <v>5267</v>
      </c>
      <c r="G733" s="39" t="s">
        <v>14</v>
      </c>
      <c r="H733" s="39" t="s">
        <v>10668</v>
      </c>
      <c r="I733" s="39" t="s">
        <v>11096</v>
      </c>
      <c r="J733" s="39" t="s">
        <v>11270</v>
      </c>
      <c r="K733" s="41" t="s">
        <v>11119</v>
      </c>
      <c r="L733" s="9"/>
    </row>
    <row r="734" spans="1:12">
      <c r="A734" s="6">
        <v>734</v>
      </c>
      <c r="B734" s="6">
        <v>731</v>
      </c>
      <c r="C734" s="32" t="s">
        <v>11093</v>
      </c>
      <c r="D734" s="39"/>
      <c r="E734" s="39" t="s">
        <v>11313</v>
      </c>
      <c r="F734" s="39" t="s">
        <v>11322</v>
      </c>
      <c r="G734" s="39" t="s">
        <v>14</v>
      </c>
      <c r="H734" s="39" t="s">
        <v>10779</v>
      </c>
      <c r="I734" s="39" t="s">
        <v>11096</v>
      </c>
      <c r="J734" s="39" t="s">
        <v>11270</v>
      </c>
      <c r="K734" s="41" t="s">
        <v>11119</v>
      </c>
      <c r="L734" s="9"/>
    </row>
    <row r="735" spans="1:12">
      <c r="A735" s="6">
        <v>735</v>
      </c>
      <c r="B735" s="6">
        <v>732</v>
      </c>
      <c r="C735" s="32" t="s">
        <v>11093</v>
      </c>
      <c r="D735" s="39">
        <v>1501100426</v>
      </c>
      <c r="E735" s="39" t="s">
        <v>11313</v>
      </c>
      <c r="F735" s="39" t="s">
        <v>5390</v>
      </c>
      <c r="G735" s="39" t="s">
        <v>14</v>
      </c>
      <c r="H735" s="39" t="s">
        <v>10779</v>
      </c>
      <c r="I735" s="39" t="s">
        <v>11096</v>
      </c>
      <c r="J735" s="39" t="s">
        <v>11270</v>
      </c>
      <c r="K735" s="41" t="s">
        <v>11119</v>
      </c>
      <c r="L735" s="9"/>
    </row>
    <row r="736" spans="1:12">
      <c r="A736" s="6">
        <v>736</v>
      </c>
      <c r="B736" s="6">
        <v>733</v>
      </c>
      <c r="C736" s="32" t="s">
        <v>11093</v>
      </c>
      <c r="D736" s="39"/>
      <c r="E736" s="39" t="s">
        <v>11313</v>
      </c>
      <c r="F736" s="39" t="s">
        <v>11323</v>
      </c>
      <c r="G736" s="39" t="s">
        <v>14</v>
      </c>
      <c r="H736" s="39" t="s">
        <v>10668</v>
      </c>
      <c r="I736" s="39" t="s">
        <v>11096</v>
      </c>
      <c r="J736" s="39" t="s">
        <v>11270</v>
      </c>
      <c r="K736" s="41" t="s">
        <v>11119</v>
      </c>
      <c r="L736" s="9"/>
    </row>
    <row r="737" spans="1:12">
      <c r="A737" s="6">
        <v>737</v>
      </c>
      <c r="B737" s="6">
        <v>734</v>
      </c>
      <c r="C737" s="32" t="s">
        <v>11093</v>
      </c>
      <c r="D737" s="39"/>
      <c r="E737" s="39" t="s">
        <v>11313</v>
      </c>
      <c r="F737" s="39" t="s">
        <v>11324</v>
      </c>
      <c r="G737" s="39" t="s">
        <v>14</v>
      </c>
      <c r="H737" s="39" t="s">
        <v>10668</v>
      </c>
      <c r="I737" s="39" t="s">
        <v>11096</v>
      </c>
      <c r="J737" s="39" t="s">
        <v>11270</v>
      </c>
      <c r="K737" s="41" t="s">
        <v>11119</v>
      </c>
      <c r="L737" s="9"/>
    </row>
    <row r="738" spans="1:12">
      <c r="A738" s="6">
        <v>738</v>
      </c>
      <c r="B738" s="6">
        <v>735</v>
      </c>
      <c r="C738" s="32" t="s">
        <v>11093</v>
      </c>
      <c r="D738" s="39"/>
      <c r="E738" s="39" t="s">
        <v>11313</v>
      </c>
      <c r="F738" s="39" t="s">
        <v>11325</v>
      </c>
      <c r="G738" s="39" t="s">
        <v>14</v>
      </c>
      <c r="H738" s="39" t="s">
        <v>10668</v>
      </c>
      <c r="I738" s="39" t="s">
        <v>11096</v>
      </c>
      <c r="J738" s="39" t="s">
        <v>11270</v>
      </c>
      <c r="K738" s="41" t="s">
        <v>11119</v>
      </c>
      <c r="L738" s="9"/>
    </row>
    <row r="739" spans="1:12">
      <c r="A739" s="6">
        <v>739</v>
      </c>
      <c r="B739" s="6">
        <v>736</v>
      </c>
      <c r="C739" s="32" t="s">
        <v>11093</v>
      </c>
      <c r="D739" s="39">
        <v>1301100304</v>
      </c>
      <c r="E739" s="39" t="s">
        <v>11313</v>
      </c>
      <c r="F739" s="39" t="s">
        <v>6966</v>
      </c>
      <c r="G739" s="39" t="s">
        <v>14</v>
      </c>
      <c r="H739" s="39" t="s">
        <v>10668</v>
      </c>
      <c r="I739" s="39" t="s">
        <v>11096</v>
      </c>
      <c r="J739" s="39" t="s">
        <v>11270</v>
      </c>
      <c r="K739" s="41" t="s">
        <v>11119</v>
      </c>
      <c r="L739" s="9"/>
    </row>
    <row r="740" spans="1:12">
      <c r="A740" s="6">
        <v>740</v>
      </c>
      <c r="B740" s="6">
        <v>737</v>
      </c>
      <c r="C740" s="32" t="s">
        <v>11093</v>
      </c>
      <c r="D740" s="39">
        <v>1501100266</v>
      </c>
      <c r="E740" s="39" t="s">
        <v>11313</v>
      </c>
      <c r="F740" s="39" t="s">
        <v>11326</v>
      </c>
      <c r="G740" s="39" t="s">
        <v>14</v>
      </c>
      <c r="H740" s="39" t="s">
        <v>10668</v>
      </c>
      <c r="I740" s="39" t="s">
        <v>11096</v>
      </c>
      <c r="J740" s="39" t="s">
        <v>11270</v>
      </c>
      <c r="K740" s="41" t="s">
        <v>11119</v>
      </c>
      <c r="L740" s="9"/>
    </row>
    <row r="741" spans="1:12">
      <c r="A741" s="6">
        <v>741</v>
      </c>
      <c r="B741" s="6">
        <v>738</v>
      </c>
      <c r="C741" s="32" t="s">
        <v>11093</v>
      </c>
      <c r="D741" s="39"/>
      <c r="E741" s="39" t="s">
        <v>11313</v>
      </c>
      <c r="F741" s="39" t="s">
        <v>5406</v>
      </c>
      <c r="G741" s="39" t="s">
        <v>14</v>
      </c>
      <c r="H741" s="39" t="s">
        <v>11103</v>
      </c>
      <c r="I741" s="39" t="s">
        <v>11096</v>
      </c>
      <c r="J741" s="39" t="s">
        <v>11270</v>
      </c>
      <c r="K741" s="41" t="s">
        <v>2155</v>
      </c>
      <c r="L741" s="9"/>
    </row>
    <row r="742" spans="1:12">
      <c r="A742" s="6">
        <v>742</v>
      </c>
      <c r="B742" s="6">
        <v>739</v>
      </c>
      <c r="C742" s="32" t="s">
        <v>11093</v>
      </c>
      <c r="D742" s="39">
        <v>1501100854</v>
      </c>
      <c r="E742" s="39" t="s">
        <v>11313</v>
      </c>
      <c r="F742" s="39" t="s">
        <v>5511</v>
      </c>
      <c r="G742" s="39" t="s">
        <v>14</v>
      </c>
      <c r="H742" s="39" t="s">
        <v>10668</v>
      </c>
      <c r="I742" s="39" t="s">
        <v>11096</v>
      </c>
      <c r="J742" s="39" t="s">
        <v>11270</v>
      </c>
      <c r="K742" s="41" t="s">
        <v>11119</v>
      </c>
      <c r="L742" s="9"/>
    </row>
    <row r="743" spans="1:12">
      <c r="A743" s="6">
        <v>743</v>
      </c>
      <c r="B743" s="6">
        <v>740</v>
      </c>
      <c r="C743" s="32" t="s">
        <v>11093</v>
      </c>
      <c r="D743" s="39">
        <v>1501105727</v>
      </c>
      <c r="E743" s="39" t="s">
        <v>11313</v>
      </c>
      <c r="F743" s="39" t="s">
        <v>11302</v>
      </c>
      <c r="G743" s="39" t="s">
        <v>14</v>
      </c>
      <c r="H743" s="39" t="s">
        <v>10668</v>
      </c>
      <c r="I743" s="39" t="s">
        <v>11096</v>
      </c>
      <c r="J743" s="39" t="s">
        <v>11270</v>
      </c>
      <c r="K743" s="41" t="s">
        <v>11119</v>
      </c>
      <c r="L743" s="9"/>
    </row>
    <row r="744" spans="1:12">
      <c r="A744" s="6">
        <v>744</v>
      </c>
      <c r="B744" s="6">
        <v>741</v>
      </c>
      <c r="C744" s="32" t="s">
        <v>11093</v>
      </c>
      <c r="D744" s="39"/>
      <c r="E744" s="39" t="s">
        <v>11313</v>
      </c>
      <c r="F744" s="39" t="s">
        <v>5267</v>
      </c>
      <c r="G744" s="39" t="s">
        <v>14</v>
      </c>
      <c r="H744" s="39" t="s">
        <v>10779</v>
      </c>
      <c r="I744" s="39" t="s">
        <v>11096</v>
      </c>
      <c r="J744" s="39" t="s">
        <v>11270</v>
      </c>
      <c r="K744" s="41" t="s">
        <v>11119</v>
      </c>
      <c r="L744" s="9"/>
    </row>
    <row r="745" spans="1:12">
      <c r="A745" s="6">
        <v>745</v>
      </c>
      <c r="B745" s="6">
        <v>742</v>
      </c>
      <c r="C745" s="32" t="s">
        <v>11093</v>
      </c>
      <c r="D745" s="39">
        <v>1501100846</v>
      </c>
      <c r="E745" s="39" t="s">
        <v>11313</v>
      </c>
      <c r="F745" s="39" t="s">
        <v>11327</v>
      </c>
      <c r="G745" s="39" t="s">
        <v>14</v>
      </c>
      <c r="H745" s="39" t="s">
        <v>10668</v>
      </c>
      <c r="I745" s="39" t="s">
        <v>11096</v>
      </c>
      <c r="J745" s="39" t="s">
        <v>11270</v>
      </c>
      <c r="K745" s="41" t="s">
        <v>10702</v>
      </c>
      <c r="L745" s="9"/>
    </row>
    <row r="746" spans="1:12">
      <c r="A746" s="6">
        <v>746</v>
      </c>
      <c r="B746" s="6">
        <v>743</v>
      </c>
      <c r="C746" s="32" t="s">
        <v>11093</v>
      </c>
      <c r="D746" s="39"/>
      <c r="E746" s="39" t="s">
        <v>11313</v>
      </c>
      <c r="F746" s="39" t="s">
        <v>11328</v>
      </c>
      <c r="G746" s="39" t="s">
        <v>14</v>
      </c>
      <c r="H746" s="39" t="s">
        <v>10668</v>
      </c>
      <c r="I746" s="39" t="s">
        <v>11096</v>
      </c>
      <c r="J746" s="39" t="s">
        <v>11270</v>
      </c>
      <c r="K746" s="41" t="s">
        <v>11119</v>
      </c>
      <c r="L746" s="9"/>
    </row>
    <row r="747" spans="1:12">
      <c r="A747" s="6">
        <v>747</v>
      </c>
      <c r="B747" s="6">
        <v>744</v>
      </c>
      <c r="C747" s="32" t="s">
        <v>11093</v>
      </c>
      <c r="D747" s="39"/>
      <c r="E747" s="39" t="s">
        <v>11313</v>
      </c>
      <c r="F747" s="39" t="s">
        <v>11329</v>
      </c>
      <c r="G747" s="39" t="s">
        <v>14</v>
      </c>
      <c r="H747" s="39" t="s">
        <v>10668</v>
      </c>
      <c r="I747" s="39" t="s">
        <v>11096</v>
      </c>
      <c r="J747" s="39" t="s">
        <v>11270</v>
      </c>
      <c r="K747" s="41" t="s">
        <v>11119</v>
      </c>
      <c r="L747" s="9"/>
    </row>
    <row r="748" spans="1:12">
      <c r="A748" s="6">
        <v>748</v>
      </c>
      <c r="B748" s="6">
        <v>745</v>
      </c>
      <c r="C748" s="32" t="s">
        <v>11093</v>
      </c>
      <c r="D748" s="39"/>
      <c r="E748" s="39" t="s">
        <v>10438</v>
      </c>
      <c r="F748" s="39" t="s">
        <v>11330</v>
      </c>
      <c r="G748" s="39" t="s">
        <v>9593</v>
      </c>
      <c r="H748" s="39">
        <v>1</v>
      </c>
      <c r="I748" s="39" t="s">
        <v>11096</v>
      </c>
      <c r="J748" s="39" t="s">
        <v>11331</v>
      </c>
      <c r="K748" s="41" t="s">
        <v>2155</v>
      </c>
      <c r="L748" s="9"/>
    </row>
    <row r="749" spans="1:12">
      <c r="A749" s="6">
        <v>749</v>
      </c>
      <c r="B749" s="6">
        <v>746</v>
      </c>
      <c r="C749" s="32" t="s">
        <v>11093</v>
      </c>
      <c r="D749" s="39"/>
      <c r="E749" s="39" t="s">
        <v>10438</v>
      </c>
      <c r="F749" s="39" t="s">
        <v>11330</v>
      </c>
      <c r="G749" s="39" t="s">
        <v>9593</v>
      </c>
      <c r="H749" s="39">
        <v>1</v>
      </c>
      <c r="I749" s="39" t="s">
        <v>11096</v>
      </c>
      <c r="J749" s="39" t="s">
        <v>11331</v>
      </c>
      <c r="K749" s="41" t="s">
        <v>2155</v>
      </c>
      <c r="L749" s="9"/>
    </row>
    <row r="750" spans="1:12">
      <c r="A750" s="6">
        <v>750</v>
      </c>
      <c r="B750" s="6">
        <v>747</v>
      </c>
      <c r="C750" s="32" t="s">
        <v>11093</v>
      </c>
      <c r="D750" s="39"/>
      <c r="E750" s="39" t="s">
        <v>10438</v>
      </c>
      <c r="F750" s="39" t="s">
        <v>11330</v>
      </c>
      <c r="G750" s="39" t="s">
        <v>9593</v>
      </c>
      <c r="H750" s="39">
        <v>1</v>
      </c>
      <c r="I750" s="39" t="s">
        <v>11096</v>
      </c>
      <c r="J750" s="39" t="s">
        <v>11331</v>
      </c>
      <c r="K750" s="41" t="s">
        <v>2155</v>
      </c>
      <c r="L750" s="9"/>
    </row>
    <row r="751" spans="1:12">
      <c r="A751" s="6">
        <v>751</v>
      </c>
      <c r="B751" s="6">
        <v>748</v>
      </c>
      <c r="C751" s="32" t="s">
        <v>11093</v>
      </c>
      <c r="D751" s="39"/>
      <c r="E751" s="39" t="s">
        <v>11332</v>
      </c>
      <c r="F751" s="39" t="s">
        <v>11333</v>
      </c>
      <c r="G751" s="39" t="s">
        <v>10247</v>
      </c>
      <c r="H751" s="39">
        <v>2</v>
      </c>
      <c r="I751" s="39" t="s">
        <v>11096</v>
      </c>
      <c r="J751" s="39" t="s">
        <v>11331</v>
      </c>
      <c r="K751" s="41" t="s">
        <v>11119</v>
      </c>
      <c r="L751" s="9"/>
    </row>
    <row r="752" spans="1:12">
      <c r="A752" s="6">
        <v>752</v>
      </c>
      <c r="B752" s="6">
        <v>749</v>
      </c>
      <c r="C752" s="32" t="s">
        <v>11093</v>
      </c>
      <c r="D752" s="39"/>
      <c r="E752" s="39" t="s">
        <v>11332</v>
      </c>
      <c r="F752" s="39" t="s">
        <v>11334</v>
      </c>
      <c r="G752" s="39" t="s">
        <v>10247</v>
      </c>
      <c r="H752" s="39">
        <v>2</v>
      </c>
      <c r="I752" s="39" t="s">
        <v>11096</v>
      </c>
      <c r="J752" s="39" t="s">
        <v>11331</v>
      </c>
      <c r="K752" s="41" t="s">
        <v>10702</v>
      </c>
      <c r="L752" s="9"/>
    </row>
    <row r="753" spans="1:12">
      <c r="A753" s="6">
        <v>753</v>
      </c>
      <c r="B753" s="6">
        <v>750</v>
      </c>
      <c r="C753" s="32" t="s">
        <v>11093</v>
      </c>
      <c r="D753" s="39"/>
      <c r="E753" s="39" t="s">
        <v>11332</v>
      </c>
      <c r="F753" s="39" t="s">
        <v>11335</v>
      </c>
      <c r="G753" s="39" t="s">
        <v>10247</v>
      </c>
      <c r="H753" s="39">
        <v>2</v>
      </c>
      <c r="I753" s="39" t="s">
        <v>11096</v>
      </c>
      <c r="J753" s="39" t="s">
        <v>11331</v>
      </c>
      <c r="K753" s="41" t="s">
        <v>2155</v>
      </c>
      <c r="L753" s="9"/>
    </row>
    <row r="754" spans="1:12">
      <c r="A754" s="6">
        <v>754</v>
      </c>
      <c r="B754" s="6">
        <v>751</v>
      </c>
      <c r="C754" s="32" t="s">
        <v>11093</v>
      </c>
      <c r="D754" s="39"/>
      <c r="E754" s="39" t="s">
        <v>11332</v>
      </c>
      <c r="F754" s="39" t="s">
        <v>11336</v>
      </c>
      <c r="G754" s="39" t="s">
        <v>10247</v>
      </c>
      <c r="H754" s="39">
        <v>1</v>
      </c>
      <c r="I754" s="39" t="s">
        <v>11096</v>
      </c>
      <c r="J754" s="39" t="s">
        <v>11331</v>
      </c>
      <c r="K754" s="41" t="s">
        <v>10702</v>
      </c>
      <c r="L754" s="9"/>
    </row>
    <row r="755" spans="1:12">
      <c r="A755" s="6">
        <v>755</v>
      </c>
      <c r="B755" s="6">
        <v>752</v>
      </c>
      <c r="C755" s="32" t="s">
        <v>11093</v>
      </c>
      <c r="D755" s="39"/>
      <c r="E755" s="39" t="s">
        <v>11332</v>
      </c>
      <c r="F755" s="39" t="s">
        <v>11337</v>
      </c>
      <c r="G755" s="39" t="s">
        <v>10247</v>
      </c>
      <c r="H755" s="39">
        <v>1</v>
      </c>
      <c r="I755" s="39" t="s">
        <v>11096</v>
      </c>
      <c r="J755" s="39" t="s">
        <v>11331</v>
      </c>
      <c r="K755" s="41" t="s">
        <v>10702</v>
      </c>
      <c r="L755" s="9"/>
    </row>
    <row r="756" spans="1:12">
      <c r="A756" s="6">
        <v>756</v>
      </c>
      <c r="B756" s="6">
        <v>753</v>
      </c>
      <c r="C756" s="32" t="s">
        <v>11093</v>
      </c>
      <c r="D756" s="39"/>
      <c r="E756" s="39" t="s">
        <v>11338</v>
      </c>
      <c r="F756" s="11"/>
      <c r="G756" s="39" t="s">
        <v>9600</v>
      </c>
      <c r="H756" s="39">
        <v>1</v>
      </c>
      <c r="I756" s="39" t="s">
        <v>11096</v>
      </c>
      <c r="J756" s="39" t="s">
        <v>11331</v>
      </c>
      <c r="K756" s="41" t="s">
        <v>11119</v>
      </c>
      <c r="L756" s="9"/>
    </row>
    <row r="757" spans="1:12">
      <c r="A757" s="6">
        <v>757</v>
      </c>
      <c r="B757" s="6">
        <v>754</v>
      </c>
      <c r="C757" s="32" t="s">
        <v>11093</v>
      </c>
      <c r="D757" s="39"/>
      <c r="E757" s="39" t="s">
        <v>256</v>
      </c>
      <c r="F757" s="39" t="s">
        <v>2155</v>
      </c>
      <c r="G757" s="39" t="s">
        <v>14</v>
      </c>
      <c r="H757" s="39">
        <v>1</v>
      </c>
      <c r="I757" s="39" t="s">
        <v>11096</v>
      </c>
      <c r="J757" s="39" t="s">
        <v>11331</v>
      </c>
      <c r="K757" s="41" t="s">
        <v>2155</v>
      </c>
      <c r="L757" s="9"/>
    </row>
    <row r="758" spans="1:12">
      <c r="A758" s="6">
        <v>758</v>
      </c>
      <c r="B758" s="6">
        <v>755</v>
      </c>
      <c r="C758" s="32" t="s">
        <v>11093</v>
      </c>
      <c r="D758" s="39"/>
      <c r="E758" s="39" t="s">
        <v>514</v>
      </c>
      <c r="F758" s="39" t="s">
        <v>2155</v>
      </c>
      <c r="G758" s="39" t="s">
        <v>14</v>
      </c>
      <c r="H758" s="39">
        <v>1</v>
      </c>
      <c r="I758" s="39" t="s">
        <v>11096</v>
      </c>
      <c r="J758" s="39" t="s">
        <v>11331</v>
      </c>
      <c r="K758" s="41" t="s">
        <v>2155</v>
      </c>
      <c r="L758" s="9"/>
    </row>
    <row r="759" spans="1:12">
      <c r="A759" s="6">
        <v>759</v>
      </c>
      <c r="B759" s="6">
        <v>756</v>
      </c>
      <c r="C759" s="32" t="s">
        <v>11093</v>
      </c>
      <c r="D759" s="39"/>
      <c r="E759" s="39" t="s">
        <v>11339</v>
      </c>
      <c r="F759" s="39" t="s">
        <v>2155</v>
      </c>
      <c r="G759" s="39" t="s">
        <v>14</v>
      </c>
      <c r="H759" s="39">
        <v>2</v>
      </c>
      <c r="I759" s="39" t="s">
        <v>11096</v>
      </c>
      <c r="J759" s="39" t="s">
        <v>11331</v>
      </c>
      <c r="K759" s="41" t="s">
        <v>2155</v>
      </c>
      <c r="L759" s="9"/>
    </row>
    <row r="760" spans="1:12">
      <c r="A760" s="6">
        <v>760</v>
      </c>
      <c r="B760" s="6">
        <v>757</v>
      </c>
      <c r="C760" s="32" t="s">
        <v>11093</v>
      </c>
      <c r="D760" s="39" t="s">
        <v>11340</v>
      </c>
      <c r="E760" s="38" t="s">
        <v>256</v>
      </c>
      <c r="F760" s="9" t="s">
        <v>2153</v>
      </c>
      <c r="G760" s="39" t="s">
        <v>14</v>
      </c>
      <c r="H760" s="41">
        <v>4</v>
      </c>
      <c r="I760" s="39" t="s">
        <v>11341</v>
      </c>
      <c r="J760" s="39" t="s">
        <v>11270</v>
      </c>
      <c r="K760" s="41" t="s">
        <v>11119</v>
      </c>
      <c r="L760" s="9"/>
    </row>
    <row r="761" spans="1:12">
      <c r="A761" s="6">
        <v>761</v>
      </c>
      <c r="B761" s="6">
        <v>758</v>
      </c>
      <c r="C761" s="32" t="s">
        <v>11093</v>
      </c>
      <c r="D761" s="39"/>
      <c r="E761" s="38" t="s">
        <v>256</v>
      </c>
      <c r="F761" s="9" t="s">
        <v>11342</v>
      </c>
      <c r="G761" s="39" t="s">
        <v>14</v>
      </c>
      <c r="H761" s="41">
        <v>8</v>
      </c>
      <c r="I761" s="39" t="s">
        <v>11341</v>
      </c>
      <c r="J761" s="39" t="s">
        <v>11270</v>
      </c>
      <c r="K761" s="41" t="s">
        <v>11119</v>
      </c>
      <c r="L761" s="9"/>
    </row>
    <row r="762" spans="1:12">
      <c r="A762" s="6">
        <v>762</v>
      </c>
      <c r="B762" s="6">
        <v>759</v>
      </c>
      <c r="C762" s="32" t="s">
        <v>11093</v>
      </c>
      <c r="D762" s="39"/>
      <c r="E762" s="38" t="s">
        <v>256</v>
      </c>
      <c r="F762" s="9" t="s">
        <v>11343</v>
      </c>
      <c r="G762" s="39" t="s">
        <v>14</v>
      </c>
      <c r="H762" s="41">
        <v>7</v>
      </c>
      <c r="I762" s="39" t="s">
        <v>11341</v>
      </c>
      <c r="J762" s="39" t="s">
        <v>11270</v>
      </c>
      <c r="K762" s="41" t="s">
        <v>11119</v>
      </c>
      <c r="L762" s="9"/>
    </row>
    <row r="763" spans="1:12">
      <c r="A763" s="6">
        <v>763</v>
      </c>
      <c r="B763" s="6">
        <v>760</v>
      </c>
      <c r="C763" s="32" t="s">
        <v>11093</v>
      </c>
      <c r="D763" s="39" t="s">
        <v>11344</v>
      </c>
      <c r="E763" s="38" t="s">
        <v>256</v>
      </c>
      <c r="F763" s="9" t="s">
        <v>2153</v>
      </c>
      <c r="G763" s="39" t="s">
        <v>14</v>
      </c>
      <c r="H763" s="41" t="s">
        <v>11103</v>
      </c>
      <c r="I763" s="39" t="s">
        <v>11341</v>
      </c>
      <c r="J763" s="39" t="s">
        <v>11270</v>
      </c>
      <c r="K763" s="41" t="s">
        <v>11119</v>
      </c>
      <c r="L763" s="9"/>
    </row>
    <row r="764" spans="1:12">
      <c r="A764" s="6">
        <v>764</v>
      </c>
      <c r="B764" s="6">
        <v>761</v>
      </c>
      <c r="C764" s="32" t="s">
        <v>11093</v>
      </c>
      <c r="D764" s="39"/>
      <c r="E764" s="38" t="s">
        <v>256</v>
      </c>
      <c r="F764" s="9" t="s">
        <v>2153</v>
      </c>
      <c r="G764" s="39" t="s">
        <v>14</v>
      </c>
      <c r="H764" s="41">
        <v>1</v>
      </c>
      <c r="I764" s="39" t="s">
        <v>11341</v>
      </c>
      <c r="J764" s="39" t="s">
        <v>11270</v>
      </c>
      <c r="K764" s="41" t="s">
        <v>11119</v>
      </c>
      <c r="L764" s="9"/>
    </row>
    <row r="765" spans="1:12">
      <c r="A765" s="6">
        <v>765</v>
      </c>
      <c r="B765" s="6">
        <v>762</v>
      </c>
      <c r="C765" s="32" t="s">
        <v>11093</v>
      </c>
      <c r="D765" s="39" t="s">
        <v>11345</v>
      </c>
      <c r="E765" s="38" t="s">
        <v>256</v>
      </c>
      <c r="F765" s="9" t="s">
        <v>2153</v>
      </c>
      <c r="G765" s="39" t="s">
        <v>14</v>
      </c>
      <c r="H765" s="41">
        <v>3</v>
      </c>
      <c r="I765" s="39" t="s">
        <v>11341</v>
      </c>
      <c r="J765" s="39" t="s">
        <v>11270</v>
      </c>
      <c r="K765" s="41" t="s">
        <v>11119</v>
      </c>
      <c r="L765" s="9"/>
    </row>
    <row r="766" spans="1:12">
      <c r="A766" s="6">
        <v>766</v>
      </c>
      <c r="B766" s="6">
        <v>763</v>
      </c>
      <c r="C766" s="32" t="s">
        <v>11093</v>
      </c>
      <c r="D766" s="39"/>
      <c r="E766" s="38" t="s">
        <v>514</v>
      </c>
      <c r="F766" s="9" t="s">
        <v>2155</v>
      </c>
      <c r="G766" s="39" t="s">
        <v>14</v>
      </c>
      <c r="H766" s="41">
        <v>1</v>
      </c>
      <c r="I766" s="39" t="s">
        <v>11341</v>
      </c>
      <c r="J766" s="39" t="s">
        <v>11270</v>
      </c>
      <c r="K766" s="41" t="s">
        <v>2155</v>
      </c>
      <c r="L766" s="9"/>
    </row>
    <row r="767" spans="1:12">
      <c r="A767" s="6">
        <v>767</v>
      </c>
      <c r="B767" s="6">
        <v>764</v>
      </c>
      <c r="C767" s="32" t="s">
        <v>11093</v>
      </c>
      <c r="D767" s="39"/>
      <c r="E767" s="38" t="s">
        <v>514</v>
      </c>
      <c r="F767" s="9" t="s">
        <v>10955</v>
      </c>
      <c r="G767" s="39" t="s">
        <v>14</v>
      </c>
      <c r="H767" s="41">
        <v>2</v>
      </c>
      <c r="I767" s="39" t="s">
        <v>11341</v>
      </c>
      <c r="J767" s="39" t="s">
        <v>11270</v>
      </c>
      <c r="K767" s="41" t="s">
        <v>11119</v>
      </c>
      <c r="L767" s="9"/>
    </row>
    <row r="768" spans="1:12">
      <c r="A768" s="6">
        <v>768</v>
      </c>
      <c r="B768" s="6">
        <v>765</v>
      </c>
      <c r="C768" s="32" t="s">
        <v>11093</v>
      </c>
      <c r="D768" s="39"/>
      <c r="E768" s="38" t="s">
        <v>514</v>
      </c>
      <c r="F768" s="9" t="s">
        <v>2153</v>
      </c>
      <c r="G768" s="39" t="s">
        <v>14</v>
      </c>
      <c r="H768" s="41">
        <v>1</v>
      </c>
      <c r="I768" s="39" t="s">
        <v>11341</v>
      </c>
      <c r="J768" s="39" t="s">
        <v>11270</v>
      </c>
      <c r="K768" s="41" t="s">
        <v>11119</v>
      </c>
      <c r="L768" s="9"/>
    </row>
    <row r="769" spans="1:12">
      <c r="A769" s="6">
        <v>769</v>
      </c>
      <c r="B769" s="6">
        <v>766</v>
      </c>
      <c r="C769" s="32" t="s">
        <v>11093</v>
      </c>
      <c r="D769" s="39" t="s">
        <v>11346</v>
      </c>
      <c r="E769" s="38" t="s">
        <v>256</v>
      </c>
      <c r="F769" s="11"/>
      <c r="G769" s="39" t="s">
        <v>14</v>
      </c>
      <c r="H769" s="41" t="s">
        <v>10668</v>
      </c>
      <c r="I769" s="39" t="s">
        <v>11341</v>
      </c>
      <c r="J769" s="39" t="s">
        <v>11270</v>
      </c>
      <c r="K769" s="41" t="s">
        <v>11119</v>
      </c>
      <c r="L769" s="9"/>
    </row>
    <row r="770" spans="1:12">
      <c r="A770" s="6">
        <v>770</v>
      </c>
      <c r="B770" s="6">
        <v>767</v>
      </c>
      <c r="C770" s="32" t="s">
        <v>11093</v>
      </c>
      <c r="D770" s="39">
        <v>1803040004</v>
      </c>
      <c r="E770" s="38" t="s">
        <v>256</v>
      </c>
      <c r="F770" s="11"/>
      <c r="G770" s="39" t="s">
        <v>14</v>
      </c>
      <c r="H770" s="41" t="s">
        <v>10779</v>
      </c>
      <c r="I770" s="39" t="s">
        <v>11341</v>
      </c>
      <c r="J770" s="39" t="s">
        <v>11270</v>
      </c>
      <c r="K770" s="41" t="s">
        <v>11119</v>
      </c>
      <c r="L770" s="9"/>
    </row>
    <row r="771" spans="1:12">
      <c r="A771" s="6">
        <v>771</v>
      </c>
      <c r="B771" s="6">
        <v>768</v>
      </c>
      <c r="C771" s="32" t="s">
        <v>11093</v>
      </c>
      <c r="D771" s="39" t="s">
        <v>11346</v>
      </c>
      <c r="E771" s="38" t="s">
        <v>256</v>
      </c>
      <c r="F771" s="11"/>
      <c r="G771" s="39" t="s">
        <v>14</v>
      </c>
      <c r="H771" s="41" t="s">
        <v>10790</v>
      </c>
      <c r="I771" s="39" t="s">
        <v>11341</v>
      </c>
      <c r="J771" s="39" t="s">
        <v>11270</v>
      </c>
      <c r="K771" s="41" t="s">
        <v>11119</v>
      </c>
      <c r="L771" s="9"/>
    </row>
    <row r="772" spans="1:12">
      <c r="A772" s="6">
        <v>772</v>
      </c>
      <c r="B772" s="6">
        <v>769</v>
      </c>
      <c r="C772" s="32" t="s">
        <v>11093</v>
      </c>
      <c r="D772" s="39"/>
      <c r="E772" s="38" t="s">
        <v>1415</v>
      </c>
      <c r="F772" s="9" t="s">
        <v>10955</v>
      </c>
      <c r="G772" s="39" t="s">
        <v>14</v>
      </c>
      <c r="H772" s="41" t="s">
        <v>10668</v>
      </c>
      <c r="I772" s="39" t="s">
        <v>11341</v>
      </c>
      <c r="J772" s="39" t="s">
        <v>11270</v>
      </c>
      <c r="K772" s="41" t="s">
        <v>11119</v>
      </c>
      <c r="L772" s="9"/>
    </row>
    <row r="773" spans="1:12">
      <c r="A773" s="6">
        <v>773</v>
      </c>
      <c r="B773" s="6">
        <v>770</v>
      </c>
      <c r="C773" s="32" t="s">
        <v>11093</v>
      </c>
      <c r="D773" s="39" t="s">
        <v>11347</v>
      </c>
      <c r="E773" s="38" t="s">
        <v>411</v>
      </c>
      <c r="F773" s="9" t="s">
        <v>2155</v>
      </c>
      <c r="G773" s="39" t="s">
        <v>14</v>
      </c>
      <c r="H773" s="41" t="s">
        <v>10779</v>
      </c>
      <c r="I773" s="39" t="s">
        <v>11341</v>
      </c>
      <c r="J773" s="39" t="s">
        <v>11270</v>
      </c>
      <c r="K773" s="41" t="s">
        <v>2155</v>
      </c>
      <c r="L773" s="9"/>
    </row>
    <row r="774" spans="1:12">
      <c r="A774" s="6">
        <v>774</v>
      </c>
      <c r="B774" s="6">
        <v>771</v>
      </c>
      <c r="C774" s="32" t="s">
        <v>11093</v>
      </c>
      <c r="D774" s="39"/>
      <c r="E774" s="38" t="s">
        <v>411</v>
      </c>
      <c r="F774" s="9" t="s">
        <v>10955</v>
      </c>
      <c r="G774" s="39" t="s">
        <v>14</v>
      </c>
      <c r="H774" s="41" t="s">
        <v>11103</v>
      </c>
      <c r="I774" s="39" t="s">
        <v>11341</v>
      </c>
      <c r="J774" s="39" t="s">
        <v>11270</v>
      </c>
      <c r="K774" s="41" t="s">
        <v>11119</v>
      </c>
      <c r="L774" s="9"/>
    </row>
    <row r="775" spans="1:12">
      <c r="A775" s="6">
        <v>775</v>
      </c>
      <c r="B775" s="6">
        <v>772</v>
      </c>
      <c r="C775" s="32" t="s">
        <v>11093</v>
      </c>
      <c r="D775" s="39"/>
      <c r="E775" s="38" t="s">
        <v>411</v>
      </c>
      <c r="F775" s="9" t="s">
        <v>10955</v>
      </c>
      <c r="G775" s="39" t="s">
        <v>14</v>
      </c>
      <c r="H775" s="41" t="s">
        <v>10779</v>
      </c>
      <c r="I775" s="39" t="s">
        <v>11341</v>
      </c>
      <c r="J775" s="39" t="s">
        <v>11270</v>
      </c>
      <c r="K775" s="41" t="s">
        <v>11119</v>
      </c>
      <c r="L775" s="9"/>
    </row>
    <row r="776" spans="1:12">
      <c r="A776" s="6">
        <v>776</v>
      </c>
      <c r="B776" s="6">
        <v>773</v>
      </c>
      <c r="C776" s="32" t="s">
        <v>11093</v>
      </c>
      <c r="D776" s="39"/>
      <c r="E776" s="38" t="s">
        <v>411</v>
      </c>
      <c r="F776" s="9" t="s">
        <v>10955</v>
      </c>
      <c r="G776" s="39" t="s">
        <v>14</v>
      </c>
      <c r="H776" s="41" t="s">
        <v>10668</v>
      </c>
      <c r="I776" s="39" t="s">
        <v>11341</v>
      </c>
      <c r="J776" s="39" t="s">
        <v>11270</v>
      </c>
      <c r="K776" s="41" t="s">
        <v>11119</v>
      </c>
      <c r="L776" s="9"/>
    </row>
    <row r="777" spans="1:12">
      <c r="A777" s="6">
        <v>777</v>
      </c>
      <c r="B777" s="6">
        <v>774</v>
      </c>
      <c r="C777" s="32" t="s">
        <v>11093</v>
      </c>
      <c r="D777" s="39"/>
      <c r="E777" s="38" t="s">
        <v>411</v>
      </c>
      <c r="F777" s="9" t="s">
        <v>10955</v>
      </c>
      <c r="G777" s="39" t="s">
        <v>14</v>
      </c>
      <c r="H777" s="41" t="s">
        <v>10668</v>
      </c>
      <c r="I777" s="39" t="s">
        <v>11341</v>
      </c>
      <c r="J777" s="39" t="s">
        <v>11270</v>
      </c>
      <c r="K777" s="41" t="s">
        <v>11119</v>
      </c>
      <c r="L777" s="9"/>
    </row>
    <row r="778" spans="1:12">
      <c r="A778" s="6">
        <v>778</v>
      </c>
      <c r="B778" s="6">
        <v>775</v>
      </c>
      <c r="C778" s="32" t="s">
        <v>11093</v>
      </c>
      <c r="D778" s="39"/>
      <c r="E778" s="38" t="s">
        <v>411</v>
      </c>
      <c r="F778" s="9" t="s">
        <v>10955</v>
      </c>
      <c r="G778" s="39" t="s">
        <v>14</v>
      </c>
      <c r="H778" s="41" t="s">
        <v>10668</v>
      </c>
      <c r="I778" s="39" t="s">
        <v>11341</v>
      </c>
      <c r="J778" s="39" t="s">
        <v>11270</v>
      </c>
      <c r="K778" s="41" t="s">
        <v>11119</v>
      </c>
      <c r="L778" s="9"/>
    </row>
    <row r="779" spans="1:12">
      <c r="A779" s="6">
        <v>779</v>
      </c>
      <c r="B779" s="6">
        <v>776</v>
      </c>
      <c r="C779" s="32" t="s">
        <v>11093</v>
      </c>
      <c r="D779" s="39"/>
      <c r="E779" s="38" t="s">
        <v>256</v>
      </c>
      <c r="F779" s="11"/>
      <c r="G779" s="39" t="s">
        <v>14</v>
      </c>
      <c r="H779" s="41">
        <v>2</v>
      </c>
      <c r="I779" s="39" t="s">
        <v>11341</v>
      </c>
      <c r="J779" s="39" t="s">
        <v>11270</v>
      </c>
      <c r="K779" s="41" t="s">
        <v>11119</v>
      </c>
      <c r="L779" s="9"/>
    </row>
    <row r="780" spans="1:12">
      <c r="A780" s="6">
        <v>780</v>
      </c>
      <c r="B780" s="6">
        <v>777</v>
      </c>
      <c r="C780" s="32" t="s">
        <v>11093</v>
      </c>
      <c r="D780" s="39"/>
      <c r="E780" s="38" t="s">
        <v>256</v>
      </c>
      <c r="F780" s="11"/>
      <c r="G780" s="39" t="s">
        <v>14</v>
      </c>
      <c r="H780" s="41">
        <v>1</v>
      </c>
      <c r="I780" s="39" t="s">
        <v>11341</v>
      </c>
      <c r="J780" s="39" t="s">
        <v>11270</v>
      </c>
      <c r="K780" s="41" t="s">
        <v>11119</v>
      </c>
      <c r="L780" s="9"/>
    </row>
    <row r="781" spans="1:12">
      <c r="A781" s="6">
        <v>781</v>
      </c>
      <c r="B781" s="6">
        <v>778</v>
      </c>
      <c r="C781" s="32" t="s">
        <v>11093</v>
      </c>
      <c r="D781" s="39"/>
      <c r="E781" s="38" t="s">
        <v>256</v>
      </c>
      <c r="F781" s="11"/>
      <c r="G781" s="39" t="s">
        <v>14</v>
      </c>
      <c r="H781" s="41">
        <v>1</v>
      </c>
      <c r="I781" s="39" t="s">
        <v>11341</v>
      </c>
      <c r="J781" s="39" t="s">
        <v>11270</v>
      </c>
      <c r="K781" s="41" t="s">
        <v>11119</v>
      </c>
      <c r="L781" s="9"/>
    </row>
    <row r="782" spans="1:12">
      <c r="A782" s="6">
        <v>782</v>
      </c>
      <c r="B782" s="6">
        <v>779</v>
      </c>
      <c r="C782" s="32" t="s">
        <v>11093</v>
      </c>
      <c r="D782" s="39"/>
      <c r="E782" s="38" t="s">
        <v>256</v>
      </c>
      <c r="F782" s="11"/>
      <c r="G782" s="39" t="s">
        <v>14</v>
      </c>
      <c r="H782" s="41">
        <v>1</v>
      </c>
      <c r="I782" s="39" t="s">
        <v>11341</v>
      </c>
      <c r="J782" s="39" t="s">
        <v>11270</v>
      </c>
      <c r="K782" s="41" t="s">
        <v>11119</v>
      </c>
      <c r="L782" s="9"/>
    </row>
    <row r="783" spans="1:12">
      <c r="A783" s="6">
        <v>783</v>
      </c>
      <c r="B783" s="6">
        <v>780</v>
      </c>
      <c r="C783" s="32" t="s">
        <v>11093</v>
      </c>
      <c r="D783" s="39"/>
      <c r="E783" s="38" t="s">
        <v>256</v>
      </c>
      <c r="F783" s="11"/>
      <c r="G783" s="39" t="s">
        <v>14</v>
      </c>
      <c r="H783" s="41">
        <v>5</v>
      </c>
      <c r="I783" s="39" t="s">
        <v>11341</v>
      </c>
      <c r="J783" s="39" t="s">
        <v>11270</v>
      </c>
      <c r="K783" s="41" t="s">
        <v>11119</v>
      </c>
      <c r="L783" s="9"/>
    </row>
    <row r="784" spans="1:12">
      <c r="A784" s="6">
        <v>784</v>
      </c>
      <c r="B784" s="6">
        <v>781</v>
      </c>
      <c r="C784" s="32" t="s">
        <v>11093</v>
      </c>
      <c r="D784" s="39"/>
      <c r="E784" s="38" t="s">
        <v>256</v>
      </c>
      <c r="F784" s="11"/>
      <c r="G784" s="39" t="s">
        <v>14</v>
      </c>
      <c r="H784" s="41">
        <v>3</v>
      </c>
      <c r="I784" s="39" t="s">
        <v>11341</v>
      </c>
      <c r="J784" s="39" t="s">
        <v>11270</v>
      </c>
      <c r="K784" s="41" t="s">
        <v>11119</v>
      </c>
      <c r="L784" s="9"/>
    </row>
    <row r="785" spans="1:12">
      <c r="A785" s="6">
        <v>785</v>
      </c>
      <c r="B785" s="6">
        <v>782</v>
      </c>
      <c r="C785" s="32" t="s">
        <v>11093</v>
      </c>
      <c r="D785" s="39"/>
      <c r="E785" s="38" t="s">
        <v>256</v>
      </c>
      <c r="F785" s="11"/>
      <c r="G785" s="39" t="s">
        <v>14</v>
      </c>
      <c r="H785" s="41">
        <v>3</v>
      </c>
      <c r="I785" s="39" t="s">
        <v>11341</v>
      </c>
      <c r="J785" s="39" t="s">
        <v>11270</v>
      </c>
      <c r="K785" s="41" t="s">
        <v>11119</v>
      </c>
      <c r="L785" s="9"/>
    </row>
    <row r="786" spans="1:12">
      <c r="A786" s="6">
        <v>786</v>
      </c>
      <c r="B786" s="6">
        <v>783</v>
      </c>
      <c r="C786" s="32" t="s">
        <v>11093</v>
      </c>
      <c r="D786" s="39"/>
      <c r="E786" s="38" t="s">
        <v>256</v>
      </c>
      <c r="F786" s="11"/>
      <c r="G786" s="39" t="s">
        <v>14</v>
      </c>
      <c r="H786" s="41" t="s">
        <v>10668</v>
      </c>
      <c r="I786" s="39" t="s">
        <v>11341</v>
      </c>
      <c r="J786" s="39" t="s">
        <v>11270</v>
      </c>
      <c r="K786" s="41" t="s">
        <v>11119</v>
      </c>
      <c r="L786" s="9"/>
    </row>
    <row r="787" spans="1:12">
      <c r="A787" s="6">
        <v>787</v>
      </c>
      <c r="B787" s="6">
        <v>784</v>
      </c>
      <c r="C787" s="32" t="s">
        <v>11093</v>
      </c>
      <c r="D787" s="39" t="s">
        <v>11348</v>
      </c>
      <c r="E787" s="38" t="s">
        <v>256</v>
      </c>
      <c r="F787" s="11"/>
      <c r="G787" s="39" t="s">
        <v>14</v>
      </c>
      <c r="H787" s="41" t="s">
        <v>10779</v>
      </c>
      <c r="I787" s="39" t="s">
        <v>11341</v>
      </c>
      <c r="J787" s="39" t="s">
        <v>11270</v>
      </c>
      <c r="K787" s="41" t="s">
        <v>11119</v>
      </c>
      <c r="L787" s="9"/>
    </row>
    <row r="788" spans="1:12">
      <c r="A788" s="6">
        <v>788</v>
      </c>
      <c r="B788" s="6">
        <v>785</v>
      </c>
      <c r="C788" s="32" t="s">
        <v>11093</v>
      </c>
      <c r="D788" s="39"/>
      <c r="E788" s="38" t="s">
        <v>1075</v>
      </c>
      <c r="F788" s="9" t="s">
        <v>11349</v>
      </c>
      <c r="G788" s="39" t="s">
        <v>14</v>
      </c>
      <c r="H788" s="41">
        <v>1</v>
      </c>
      <c r="I788" s="39" t="s">
        <v>11341</v>
      </c>
      <c r="J788" s="39" t="s">
        <v>11215</v>
      </c>
      <c r="K788" s="41" t="s">
        <v>10660</v>
      </c>
      <c r="L788" s="9"/>
    </row>
    <row r="789" spans="1:12">
      <c r="A789" s="6">
        <v>789</v>
      </c>
      <c r="B789" s="6">
        <v>786</v>
      </c>
      <c r="C789" s="32" t="s">
        <v>11093</v>
      </c>
      <c r="D789" s="39"/>
      <c r="E789" s="38" t="s">
        <v>1075</v>
      </c>
      <c r="F789" s="9" t="s">
        <v>11349</v>
      </c>
      <c r="G789" s="39" t="s">
        <v>14</v>
      </c>
      <c r="H789" s="41">
        <v>1</v>
      </c>
      <c r="I789" s="39" t="s">
        <v>11341</v>
      </c>
      <c r="J789" s="39" t="s">
        <v>11215</v>
      </c>
      <c r="K789" s="41" t="s">
        <v>10660</v>
      </c>
      <c r="L789" s="9"/>
    </row>
    <row r="790" spans="1:12">
      <c r="A790" s="6">
        <v>790</v>
      </c>
      <c r="B790" s="6">
        <v>787</v>
      </c>
      <c r="C790" s="32" t="s">
        <v>11093</v>
      </c>
      <c r="D790" s="39"/>
      <c r="E790" s="38" t="s">
        <v>1075</v>
      </c>
      <c r="F790" s="9" t="s">
        <v>11349</v>
      </c>
      <c r="G790" s="39" t="s">
        <v>14</v>
      </c>
      <c r="H790" s="41">
        <v>1</v>
      </c>
      <c r="I790" s="39" t="s">
        <v>11341</v>
      </c>
      <c r="J790" s="39" t="s">
        <v>11215</v>
      </c>
      <c r="K790" s="41" t="s">
        <v>10660</v>
      </c>
      <c r="L790" s="9"/>
    </row>
    <row r="791" spans="1:12">
      <c r="A791" s="6">
        <v>791</v>
      </c>
      <c r="B791" s="6">
        <v>788</v>
      </c>
      <c r="C791" s="32" t="s">
        <v>11093</v>
      </c>
      <c r="D791" s="39"/>
      <c r="E791" s="38" t="s">
        <v>1005</v>
      </c>
      <c r="F791" s="9" t="s">
        <v>11349</v>
      </c>
      <c r="G791" s="39" t="s">
        <v>14</v>
      </c>
      <c r="H791" s="41">
        <v>1</v>
      </c>
      <c r="I791" s="39" t="s">
        <v>11341</v>
      </c>
      <c r="J791" s="39" t="s">
        <v>11215</v>
      </c>
      <c r="K791" s="41" t="s">
        <v>10660</v>
      </c>
      <c r="L791" s="9"/>
    </row>
    <row r="792" spans="1:12">
      <c r="A792" s="6">
        <v>792</v>
      </c>
      <c r="B792" s="6">
        <v>789</v>
      </c>
      <c r="C792" s="32" t="s">
        <v>11093</v>
      </c>
      <c r="D792" s="39"/>
      <c r="E792" s="38" t="s">
        <v>1005</v>
      </c>
      <c r="F792" s="9" t="s">
        <v>11349</v>
      </c>
      <c r="G792" s="39" t="s">
        <v>14</v>
      </c>
      <c r="H792" s="41">
        <v>1</v>
      </c>
      <c r="I792" s="39" t="s">
        <v>11341</v>
      </c>
      <c r="J792" s="39" t="s">
        <v>11215</v>
      </c>
      <c r="K792" s="41" t="s">
        <v>10660</v>
      </c>
      <c r="L792" s="9"/>
    </row>
    <row r="793" spans="1:12">
      <c r="A793" s="6">
        <v>793</v>
      </c>
      <c r="B793" s="6">
        <v>790</v>
      </c>
      <c r="C793" s="32" t="s">
        <v>11093</v>
      </c>
      <c r="D793" s="39"/>
      <c r="E793" s="38" t="s">
        <v>623</v>
      </c>
      <c r="F793" s="11"/>
      <c r="G793" s="39" t="s">
        <v>14</v>
      </c>
      <c r="H793" s="41">
        <v>1</v>
      </c>
      <c r="I793" s="39" t="s">
        <v>11341</v>
      </c>
      <c r="J793" s="39" t="s">
        <v>11215</v>
      </c>
      <c r="K793" s="41" t="s">
        <v>11119</v>
      </c>
      <c r="L793" s="9"/>
    </row>
    <row r="794" spans="1:12">
      <c r="A794" s="6">
        <v>794</v>
      </c>
      <c r="B794" s="6">
        <v>791</v>
      </c>
      <c r="C794" s="32" t="s">
        <v>11093</v>
      </c>
      <c r="D794" s="39"/>
      <c r="E794" s="38" t="s">
        <v>981</v>
      </c>
      <c r="F794" s="11"/>
      <c r="G794" s="39" t="s">
        <v>14</v>
      </c>
      <c r="H794" s="41">
        <v>2</v>
      </c>
      <c r="I794" s="39" t="s">
        <v>11341</v>
      </c>
      <c r="J794" s="39" t="s">
        <v>11215</v>
      </c>
      <c r="K794" s="41" t="s">
        <v>11119</v>
      </c>
      <c r="L794" s="9"/>
    </row>
    <row r="795" spans="1:12">
      <c r="A795" s="6">
        <v>795</v>
      </c>
      <c r="B795" s="6">
        <v>792</v>
      </c>
      <c r="C795" s="32" t="s">
        <v>11093</v>
      </c>
      <c r="D795" s="39"/>
      <c r="E795" s="38" t="s">
        <v>981</v>
      </c>
      <c r="F795" s="11"/>
      <c r="G795" s="39" t="s">
        <v>14</v>
      </c>
      <c r="H795" s="41">
        <v>9</v>
      </c>
      <c r="I795" s="39" t="s">
        <v>11341</v>
      </c>
      <c r="J795" s="39" t="s">
        <v>11215</v>
      </c>
      <c r="K795" s="41" t="s">
        <v>11119</v>
      </c>
      <c r="L795" s="9"/>
    </row>
    <row r="796" spans="1:12">
      <c r="A796" s="6">
        <v>796</v>
      </c>
      <c r="B796" s="6">
        <v>793</v>
      </c>
      <c r="C796" s="32" t="s">
        <v>11093</v>
      </c>
      <c r="D796" s="39"/>
      <c r="E796" s="38" t="s">
        <v>981</v>
      </c>
      <c r="F796" s="11"/>
      <c r="G796" s="39" t="s">
        <v>14</v>
      </c>
      <c r="H796" s="41">
        <v>18</v>
      </c>
      <c r="I796" s="39" t="s">
        <v>11341</v>
      </c>
      <c r="J796" s="39" t="s">
        <v>11215</v>
      </c>
      <c r="K796" s="41" t="s">
        <v>11119</v>
      </c>
      <c r="L796" s="9"/>
    </row>
    <row r="797" spans="1:12">
      <c r="A797" s="6">
        <v>797</v>
      </c>
      <c r="B797" s="6">
        <v>794</v>
      </c>
      <c r="C797" s="32" t="s">
        <v>11093</v>
      </c>
      <c r="D797" s="39"/>
      <c r="E797" s="38" t="s">
        <v>981</v>
      </c>
      <c r="F797" s="11"/>
      <c r="G797" s="39" t="s">
        <v>14</v>
      </c>
      <c r="H797" s="41">
        <v>2</v>
      </c>
      <c r="I797" s="39" t="s">
        <v>11341</v>
      </c>
      <c r="J797" s="39" t="s">
        <v>11215</v>
      </c>
      <c r="K797" s="41" t="s">
        <v>11119</v>
      </c>
      <c r="L797" s="9"/>
    </row>
    <row r="798" spans="1:12">
      <c r="A798" s="6">
        <v>798</v>
      </c>
      <c r="B798" s="6">
        <v>795</v>
      </c>
      <c r="C798" s="32" t="s">
        <v>11093</v>
      </c>
      <c r="D798" s="39"/>
      <c r="E798" s="38" t="s">
        <v>1005</v>
      </c>
      <c r="F798" s="11"/>
      <c r="G798" s="39" t="s">
        <v>14</v>
      </c>
      <c r="H798" s="41">
        <v>6</v>
      </c>
      <c r="I798" s="39" t="s">
        <v>11341</v>
      </c>
      <c r="J798" s="39" t="s">
        <v>11215</v>
      </c>
      <c r="K798" s="41" t="s">
        <v>11119</v>
      </c>
      <c r="L798" s="9"/>
    </row>
    <row r="799" spans="1:12">
      <c r="A799" s="6">
        <v>799</v>
      </c>
      <c r="B799" s="6">
        <v>796</v>
      </c>
      <c r="C799" s="32" t="s">
        <v>11093</v>
      </c>
      <c r="D799" s="39"/>
      <c r="E799" s="38" t="s">
        <v>1005</v>
      </c>
      <c r="F799" s="11"/>
      <c r="G799" s="39" t="s">
        <v>14</v>
      </c>
      <c r="H799" s="41">
        <v>6</v>
      </c>
      <c r="I799" s="39" t="s">
        <v>11341</v>
      </c>
      <c r="J799" s="39" t="s">
        <v>11215</v>
      </c>
      <c r="K799" s="41" t="s">
        <v>11119</v>
      </c>
      <c r="L799" s="9"/>
    </row>
    <row r="800" spans="1:12">
      <c r="A800" s="6">
        <v>800</v>
      </c>
      <c r="B800" s="6">
        <v>797</v>
      </c>
      <c r="C800" s="32" t="s">
        <v>11093</v>
      </c>
      <c r="D800" s="39"/>
      <c r="E800" s="38" t="s">
        <v>1005</v>
      </c>
      <c r="F800" s="11"/>
      <c r="G800" s="39" t="s">
        <v>14</v>
      </c>
      <c r="H800" s="41">
        <v>9</v>
      </c>
      <c r="I800" s="39" t="s">
        <v>11341</v>
      </c>
      <c r="J800" s="39" t="s">
        <v>11215</v>
      </c>
      <c r="K800" s="41" t="s">
        <v>11119</v>
      </c>
      <c r="L800" s="9"/>
    </row>
    <row r="801" spans="1:12">
      <c r="A801" s="6">
        <v>801</v>
      </c>
      <c r="B801" s="6">
        <v>798</v>
      </c>
      <c r="C801" s="32" t="s">
        <v>11093</v>
      </c>
      <c r="D801" s="39"/>
      <c r="E801" s="38" t="s">
        <v>1005</v>
      </c>
      <c r="F801" s="11"/>
      <c r="G801" s="39" t="s">
        <v>14</v>
      </c>
      <c r="H801" s="41">
        <v>3</v>
      </c>
      <c r="I801" s="39" t="s">
        <v>11341</v>
      </c>
      <c r="J801" s="39" t="s">
        <v>11215</v>
      </c>
      <c r="K801" s="41" t="s">
        <v>11119</v>
      </c>
      <c r="L801" s="9"/>
    </row>
    <row r="802" spans="1:12">
      <c r="A802" s="6">
        <v>802</v>
      </c>
      <c r="B802" s="6">
        <v>799</v>
      </c>
      <c r="C802" s="32" t="s">
        <v>11093</v>
      </c>
      <c r="D802" s="39"/>
      <c r="E802" s="38" t="s">
        <v>1005</v>
      </c>
      <c r="F802" s="11"/>
      <c r="G802" s="39" t="s">
        <v>14</v>
      </c>
      <c r="H802" s="41">
        <v>9</v>
      </c>
      <c r="I802" s="39" t="s">
        <v>11341</v>
      </c>
      <c r="J802" s="39" t="s">
        <v>11215</v>
      </c>
      <c r="K802" s="41" t="s">
        <v>11119</v>
      </c>
      <c r="L802" s="9"/>
    </row>
    <row r="803" spans="1:12">
      <c r="A803" s="6">
        <v>803</v>
      </c>
      <c r="B803" s="6">
        <v>800</v>
      </c>
      <c r="C803" s="32" t="s">
        <v>11093</v>
      </c>
      <c r="D803" s="39"/>
      <c r="E803" s="38" t="s">
        <v>1075</v>
      </c>
      <c r="F803" s="11"/>
      <c r="G803" s="39" t="s">
        <v>14</v>
      </c>
      <c r="H803" s="41">
        <v>3</v>
      </c>
      <c r="I803" s="39" t="s">
        <v>11341</v>
      </c>
      <c r="J803" s="39" t="s">
        <v>11215</v>
      </c>
      <c r="K803" s="41" t="s">
        <v>11119</v>
      </c>
      <c r="L803" s="9"/>
    </row>
    <row r="804" spans="1:12">
      <c r="A804" s="6">
        <v>804</v>
      </c>
      <c r="B804" s="6">
        <v>801</v>
      </c>
      <c r="C804" s="32" t="s">
        <v>11093</v>
      </c>
      <c r="D804" s="39"/>
      <c r="E804" s="38" t="s">
        <v>1005</v>
      </c>
      <c r="F804" s="11"/>
      <c r="G804" s="39" t="s">
        <v>14</v>
      </c>
      <c r="H804" s="41">
        <v>2</v>
      </c>
      <c r="I804" s="39" t="s">
        <v>11341</v>
      </c>
      <c r="J804" s="39" t="s">
        <v>11215</v>
      </c>
      <c r="K804" s="41" t="s">
        <v>11119</v>
      </c>
      <c r="L804" s="9"/>
    </row>
    <row r="805" spans="1:12">
      <c r="A805" s="6">
        <v>805</v>
      </c>
      <c r="B805" s="6">
        <v>802</v>
      </c>
      <c r="C805" s="32" t="s">
        <v>11093</v>
      </c>
      <c r="D805" s="39"/>
      <c r="E805" s="38" t="s">
        <v>1005</v>
      </c>
      <c r="F805" s="9" t="s">
        <v>11350</v>
      </c>
      <c r="G805" s="39" t="s">
        <v>14</v>
      </c>
      <c r="H805" s="41">
        <v>2</v>
      </c>
      <c r="I805" s="39" t="s">
        <v>11341</v>
      </c>
      <c r="J805" s="39" t="s">
        <v>11215</v>
      </c>
      <c r="K805" s="41" t="s">
        <v>11119</v>
      </c>
      <c r="L805" s="9"/>
    </row>
    <row r="806" spans="1:12">
      <c r="A806" s="6">
        <v>806</v>
      </c>
      <c r="B806" s="6">
        <v>803</v>
      </c>
      <c r="C806" s="32" t="s">
        <v>11093</v>
      </c>
      <c r="D806" s="39"/>
      <c r="E806" s="38" t="s">
        <v>1005</v>
      </c>
      <c r="F806" s="11"/>
      <c r="G806" s="39" t="s">
        <v>14</v>
      </c>
      <c r="H806" s="41">
        <v>2</v>
      </c>
      <c r="I806" s="39" t="s">
        <v>11341</v>
      </c>
      <c r="J806" s="39" t="s">
        <v>11215</v>
      </c>
      <c r="K806" s="41" t="s">
        <v>11119</v>
      </c>
      <c r="L806" s="9"/>
    </row>
    <row r="807" spans="1:12">
      <c r="A807" s="6">
        <v>807</v>
      </c>
      <c r="B807" s="6">
        <v>804</v>
      </c>
      <c r="C807" s="32" t="s">
        <v>11093</v>
      </c>
      <c r="D807" s="39"/>
      <c r="E807" s="38" t="s">
        <v>1005</v>
      </c>
      <c r="F807" s="11"/>
      <c r="G807" s="39" t="s">
        <v>14</v>
      </c>
      <c r="H807" s="41">
        <v>1</v>
      </c>
      <c r="I807" s="39" t="s">
        <v>11341</v>
      </c>
      <c r="J807" s="39" t="s">
        <v>11215</v>
      </c>
      <c r="K807" s="41" t="s">
        <v>11119</v>
      </c>
      <c r="L807" s="9"/>
    </row>
    <row r="808" spans="1:12">
      <c r="A808" s="6">
        <v>808</v>
      </c>
      <c r="B808" s="6">
        <v>805</v>
      </c>
      <c r="C808" s="32" t="s">
        <v>11093</v>
      </c>
      <c r="D808" s="39"/>
      <c r="E808" s="38" t="s">
        <v>1734</v>
      </c>
      <c r="F808" s="11"/>
      <c r="G808" s="39" t="s">
        <v>14</v>
      </c>
      <c r="H808" s="41">
        <v>4</v>
      </c>
      <c r="I808" s="39" t="s">
        <v>11341</v>
      </c>
      <c r="J808" s="39" t="s">
        <v>11215</v>
      </c>
      <c r="K808" s="41" t="s">
        <v>11351</v>
      </c>
      <c r="L808" s="9"/>
    </row>
    <row r="809" spans="1:12">
      <c r="A809" s="6">
        <v>809</v>
      </c>
      <c r="B809" s="6">
        <v>806</v>
      </c>
      <c r="C809" s="32" t="s">
        <v>11093</v>
      </c>
      <c r="D809" s="39"/>
      <c r="E809" s="38" t="s">
        <v>1734</v>
      </c>
      <c r="F809" s="11"/>
      <c r="G809" s="39" t="s">
        <v>14</v>
      </c>
      <c r="H809" s="41">
        <v>4</v>
      </c>
      <c r="I809" s="39" t="s">
        <v>11341</v>
      </c>
      <c r="J809" s="39" t="s">
        <v>11215</v>
      </c>
      <c r="K809" s="41" t="s">
        <v>11351</v>
      </c>
      <c r="L809" s="9"/>
    </row>
    <row r="810" spans="1:12">
      <c r="A810" s="6">
        <v>810</v>
      </c>
      <c r="B810" s="6">
        <v>807</v>
      </c>
      <c r="C810" s="32" t="s">
        <v>11093</v>
      </c>
      <c r="D810" s="39"/>
      <c r="E810" s="38" t="s">
        <v>1296</v>
      </c>
      <c r="F810" s="9" t="s">
        <v>982</v>
      </c>
      <c r="G810" s="39" t="s">
        <v>14</v>
      </c>
      <c r="H810" s="41">
        <v>4</v>
      </c>
      <c r="I810" s="39" t="s">
        <v>11352</v>
      </c>
      <c r="J810" s="39" t="s">
        <v>11154</v>
      </c>
      <c r="K810" s="41" t="s">
        <v>2155</v>
      </c>
      <c r="L810" s="9"/>
    </row>
    <row r="811" spans="1:12">
      <c r="A811" s="6">
        <v>811</v>
      </c>
      <c r="B811" s="6">
        <v>808</v>
      </c>
      <c r="C811" s="32" t="s">
        <v>11093</v>
      </c>
      <c r="D811" s="39" t="s">
        <v>11353</v>
      </c>
      <c r="E811" s="38" t="s">
        <v>1296</v>
      </c>
      <c r="F811" s="9" t="s">
        <v>11354</v>
      </c>
      <c r="G811" s="39" t="s">
        <v>14</v>
      </c>
      <c r="H811" s="41">
        <v>12</v>
      </c>
      <c r="I811" s="39" t="s">
        <v>11352</v>
      </c>
      <c r="J811" s="39" t="s">
        <v>11154</v>
      </c>
      <c r="K811" s="41" t="s">
        <v>2155</v>
      </c>
      <c r="L811" s="9"/>
    </row>
    <row r="812" spans="1:12">
      <c r="A812" s="6">
        <v>812</v>
      </c>
      <c r="B812" s="6">
        <v>809</v>
      </c>
      <c r="C812" s="32" t="s">
        <v>11093</v>
      </c>
      <c r="D812" s="39"/>
      <c r="E812" s="38" t="s">
        <v>1296</v>
      </c>
      <c r="F812" s="9" t="s">
        <v>10689</v>
      </c>
      <c r="G812" s="39" t="s">
        <v>14</v>
      </c>
      <c r="H812" s="41">
        <v>4</v>
      </c>
      <c r="I812" s="39" t="s">
        <v>11352</v>
      </c>
      <c r="J812" s="39" t="s">
        <v>11154</v>
      </c>
      <c r="K812" s="41" t="s">
        <v>2155</v>
      </c>
      <c r="L812" s="9"/>
    </row>
    <row r="813" spans="1:12">
      <c r="A813" s="6">
        <v>813</v>
      </c>
      <c r="B813" s="6">
        <v>810</v>
      </c>
      <c r="C813" s="32" t="s">
        <v>11093</v>
      </c>
      <c r="D813" s="39" t="s">
        <v>11355</v>
      </c>
      <c r="E813" s="38" t="s">
        <v>1296</v>
      </c>
      <c r="F813" s="9" t="s">
        <v>11356</v>
      </c>
      <c r="G813" s="39" t="s">
        <v>14</v>
      </c>
      <c r="H813" s="41">
        <v>13</v>
      </c>
      <c r="I813" s="39" t="s">
        <v>11352</v>
      </c>
      <c r="J813" s="39" t="s">
        <v>11154</v>
      </c>
      <c r="K813" s="41" t="s">
        <v>2155</v>
      </c>
      <c r="L813" s="9"/>
    </row>
    <row r="814" spans="1:12">
      <c r="A814" s="6">
        <v>814</v>
      </c>
      <c r="B814" s="6">
        <v>811</v>
      </c>
      <c r="C814" s="32" t="s">
        <v>11093</v>
      </c>
      <c r="D814" s="39" t="s">
        <v>11357</v>
      </c>
      <c r="E814" s="38" t="s">
        <v>1296</v>
      </c>
      <c r="F814" s="9" t="s">
        <v>11358</v>
      </c>
      <c r="G814" s="39" t="s">
        <v>14</v>
      </c>
      <c r="H814" s="41">
        <v>23</v>
      </c>
      <c r="I814" s="39" t="s">
        <v>11352</v>
      </c>
      <c r="J814" s="39" t="s">
        <v>11154</v>
      </c>
      <c r="K814" s="41" t="s">
        <v>2155</v>
      </c>
      <c r="L814" s="9"/>
    </row>
    <row r="815" spans="1:12">
      <c r="A815" s="6">
        <v>815</v>
      </c>
      <c r="B815" s="6">
        <v>812</v>
      </c>
      <c r="C815" s="32" t="s">
        <v>11093</v>
      </c>
      <c r="D815" s="39" t="s">
        <v>11359</v>
      </c>
      <c r="E815" s="38" t="s">
        <v>1296</v>
      </c>
      <c r="F815" s="9" t="s">
        <v>11360</v>
      </c>
      <c r="G815" s="39" t="s">
        <v>14</v>
      </c>
      <c r="H815" s="41">
        <v>5</v>
      </c>
      <c r="I815" s="39" t="s">
        <v>11352</v>
      </c>
      <c r="J815" s="39" t="s">
        <v>11154</v>
      </c>
      <c r="K815" s="41" t="s">
        <v>2155</v>
      </c>
      <c r="L815" s="9"/>
    </row>
    <row r="816" spans="1:12">
      <c r="A816" s="6">
        <v>816</v>
      </c>
      <c r="B816" s="6">
        <v>813</v>
      </c>
      <c r="C816" s="32" t="s">
        <v>11093</v>
      </c>
      <c r="D816" s="39" t="s">
        <v>11361</v>
      </c>
      <c r="E816" s="38" t="s">
        <v>11362</v>
      </c>
      <c r="F816" s="9" t="s">
        <v>11363</v>
      </c>
      <c r="G816" s="39" t="s">
        <v>14</v>
      </c>
      <c r="H816" s="41">
        <v>8</v>
      </c>
      <c r="I816" s="39" t="s">
        <v>11352</v>
      </c>
      <c r="J816" s="39" t="s">
        <v>11154</v>
      </c>
      <c r="K816" s="41" t="s">
        <v>2155</v>
      </c>
      <c r="L816" s="9"/>
    </row>
    <row r="817" spans="1:12">
      <c r="A817" s="6">
        <v>817</v>
      </c>
      <c r="B817" s="6">
        <v>814</v>
      </c>
      <c r="C817" s="32" t="s">
        <v>11093</v>
      </c>
      <c r="D817" s="39"/>
      <c r="E817" s="38" t="s">
        <v>11364</v>
      </c>
      <c r="F817" s="9" t="s">
        <v>11365</v>
      </c>
      <c r="G817" s="39" t="s">
        <v>14</v>
      </c>
      <c r="H817" s="41">
        <v>3</v>
      </c>
      <c r="I817" s="39" t="s">
        <v>11352</v>
      </c>
      <c r="J817" s="39" t="s">
        <v>11154</v>
      </c>
      <c r="K817" s="41" t="s">
        <v>2155</v>
      </c>
      <c r="L817" s="9"/>
    </row>
    <row r="818" spans="1:12">
      <c r="A818" s="6">
        <v>818</v>
      </c>
      <c r="B818" s="6">
        <v>815</v>
      </c>
      <c r="C818" s="32" t="s">
        <v>11093</v>
      </c>
      <c r="D818" s="39"/>
      <c r="E818" s="38" t="s">
        <v>11366</v>
      </c>
      <c r="F818" s="9" t="s">
        <v>2001</v>
      </c>
      <c r="G818" s="39" t="s">
        <v>11367</v>
      </c>
      <c r="H818" s="41">
        <v>5</v>
      </c>
      <c r="I818" s="39" t="s">
        <v>11352</v>
      </c>
      <c r="J818" s="39" t="s">
        <v>11154</v>
      </c>
      <c r="K818" s="41" t="s">
        <v>2155</v>
      </c>
      <c r="L818" s="9"/>
    </row>
    <row r="819" spans="1:12">
      <c r="A819" s="6">
        <v>819</v>
      </c>
      <c r="B819" s="6">
        <v>816</v>
      </c>
      <c r="C819" s="32" t="s">
        <v>11093</v>
      </c>
      <c r="D819" s="39"/>
      <c r="E819" s="38" t="s">
        <v>11368</v>
      </c>
      <c r="F819" s="9" t="s">
        <v>11369</v>
      </c>
      <c r="G819" s="39" t="s">
        <v>11367</v>
      </c>
      <c r="H819" s="41">
        <v>1</v>
      </c>
      <c r="I819" s="39" t="s">
        <v>11352</v>
      </c>
      <c r="J819" s="39" t="s">
        <v>11154</v>
      </c>
      <c r="K819" s="41" t="s">
        <v>2155</v>
      </c>
      <c r="L819" s="9"/>
    </row>
    <row r="820" spans="1:12">
      <c r="A820" s="6">
        <v>820</v>
      </c>
      <c r="B820" s="6">
        <v>817</v>
      </c>
      <c r="C820" s="32" t="s">
        <v>11093</v>
      </c>
      <c r="D820" s="39" t="s">
        <v>11370</v>
      </c>
      <c r="E820" s="38" t="s">
        <v>11366</v>
      </c>
      <c r="F820" s="9" t="s">
        <v>11369</v>
      </c>
      <c r="G820" s="39" t="s">
        <v>11367</v>
      </c>
      <c r="H820" s="41">
        <v>5</v>
      </c>
      <c r="I820" s="39" t="s">
        <v>11352</v>
      </c>
      <c r="J820" s="39" t="s">
        <v>11154</v>
      </c>
      <c r="K820" s="41" t="s">
        <v>2155</v>
      </c>
      <c r="L820" s="9"/>
    </row>
    <row r="821" spans="1:12">
      <c r="A821" s="6">
        <v>821</v>
      </c>
      <c r="B821" s="6">
        <v>818</v>
      </c>
      <c r="C821" s="32" t="s">
        <v>11093</v>
      </c>
      <c r="D821" s="39"/>
      <c r="E821" s="38" t="s">
        <v>11366</v>
      </c>
      <c r="F821" s="9" t="s">
        <v>11369</v>
      </c>
      <c r="G821" s="39" t="s">
        <v>11367</v>
      </c>
      <c r="H821" s="41">
        <v>5</v>
      </c>
      <c r="I821" s="39" t="s">
        <v>11352</v>
      </c>
      <c r="J821" s="39" t="s">
        <v>11154</v>
      </c>
      <c r="K821" s="41" t="s">
        <v>2155</v>
      </c>
      <c r="L821" s="9"/>
    </row>
    <row r="822" spans="1:12">
      <c r="A822" s="6">
        <v>822</v>
      </c>
      <c r="B822" s="6">
        <v>819</v>
      </c>
      <c r="C822" s="32" t="s">
        <v>11093</v>
      </c>
      <c r="D822" s="39" t="s">
        <v>11371</v>
      </c>
      <c r="E822" s="38" t="s">
        <v>11366</v>
      </c>
      <c r="F822" s="9" t="s">
        <v>11372</v>
      </c>
      <c r="G822" s="39" t="s">
        <v>11367</v>
      </c>
      <c r="H822" s="41">
        <v>2</v>
      </c>
      <c r="I822" s="39" t="s">
        <v>11352</v>
      </c>
      <c r="J822" s="39" t="s">
        <v>11154</v>
      </c>
      <c r="K822" s="41" t="s">
        <v>2155</v>
      </c>
      <c r="L822" s="9"/>
    </row>
    <row r="823" spans="1:12">
      <c r="A823" s="6">
        <v>823</v>
      </c>
      <c r="B823" s="6">
        <v>820</v>
      </c>
      <c r="C823" s="32" t="s">
        <v>11093</v>
      </c>
      <c r="D823" s="39" t="s">
        <v>11373</v>
      </c>
      <c r="E823" s="38" t="s">
        <v>11366</v>
      </c>
      <c r="F823" s="9" t="s">
        <v>11356</v>
      </c>
      <c r="G823" s="39" t="s">
        <v>11367</v>
      </c>
      <c r="H823" s="41">
        <v>5</v>
      </c>
      <c r="I823" s="39" t="s">
        <v>11352</v>
      </c>
      <c r="J823" s="39" t="s">
        <v>11154</v>
      </c>
      <c r="K823" s="41" t="s">
        <v>2155</v>
      </c>
      <c r="L823" s="9"/>
    </row>
    <row r="824" spans="1:12">
      <c r="A824" s="6">
        <v>824</v>
      </c>
      <c r="B824" s="6">
        <v>821</v>
      </c>
      <c r="C824" s="32" t="s">
        <v>11093</v>
      </c>
      <c r="D824" s="39" t="s">
        <v>11374</v>
      </c>
      <c r="E824" s="38" t="s">
        <v>11366</v>
      </c>
      <c r="F824" s="9" t="s">
        <v>11375</v>
      </c>
      <c r="G824" s="39" t="s">
        <v>11367</v>
      </c>
      <c r="H824" s="41">
        <v>7</v>
      </c>
      <c r="I824" s="39" t="s">
        <v>11352</v>
      </c>
      <c r="J824" s="39" t="s">
        <v>11154</v>
      </c>
      <c r="K824" s="41" t="s">
        <v>2155</v>
      </c>
      <c r="L824" s="9"/>
    </row>
    <row r="825" spans="1:12">
      <c r="A825" s="6">
        <v>825</v>
      </c>
      <c r="B825" s="6">
        <v>822</v>
      </c>
      <c r="C825" s="32" t="s">
        <v>11093</v>
      </c>
      <c r="D825" s="39"/>
      <c r="E825" s="38" t="s">
        <v>343</v>
      </c>
      <c r="F825" s="9" t="s">
        <v>11365</v>
      </c>
      <c r="G825" s="39" t="s">
        <v>14</v>
      </c>
      <c r="H825" s="41">
        <v>1</v>
      </c>
      <c r="I825" s="39" t="s">
        <v>11352</v>
      </c>
      <c r="J825" s="39" t="s">
        <v>11154</v>
      </c>
      <c r="K825" s="41" t="s">
        <v>2155</v>
      </c>
      <c r="L825" s="9"/>
    </row>
    <row r="826" spans="1:12">
      <c r="A826" s="6">
        <v>826</v>
      </c>
      <c r="B826" s="6">
        <v>823</v>
      </c>
      <c r="C826" s="32" t="s">
        <v>11093</v>
      </c>
      <c r="D826" s="39"/>
      <c r="E826" s="38" t="s">
        <v>377</v>
      </c>
      <c r="F826" s="9" t="s">
        <v>236</v>
      </c>
      <c r="G826" s="39" t="s">
        <v>14</v>
      </c>
      <c r="H826" s="41">
        <v>3</v>
      </c>
      <c r="I826" s="39" t="s">
        <v>11352</v>
      </c>
      <c r="J826" s="39" t="s">
        <v>11154</v>
      </c>
      <c r="K826" s="41" t="s">
        <v>11119</v>
      </c>
      <c r="L826" s="9"/>
    </row>
    <row r="827" spans="1:12">
      <c r="A827" s="6">
        <v>827</v>
      </c>
      <c r="B827" s="6">
        <v>824</v>
      </c>
      <c r="C827" s="32" t="s">
        <v>11093</v>
      </c>
      <c r="D827" s="39"/>
      <c r="E827" s="38" t="s">
        <v>11376</v>
      </c>
      <c r="F827" s="9" t="s">
        <v>258</v>
      </c>
      <c r="G827" s="39" t="s">
        <v>14</v>
      </c>
      <c r="H827" s="41">
        <v>1</v>
      </c>
      <c r="I827" s="39" t="s">
        <v>11352</v>
      </c>
      <c r="J827" s="39" t="s">
        <v>11154</v>
      </c>
      <c r="K827" s="41" t="s">
        <v>2155</v>
      </c>
      <c r="L827" s="9"/>
    </row>
    <row r="828" spans="1:12">
      <c r="A828" s="6">
        <v>828</v>
      </c>
      <c r="B828" s="6">
        <v>825</v>
      </c>
      <c r="C828" s="32" t="s">
        <v>11093</v>
      </c>
      <c r="D828" s="39"/>
      <c r="E828" s="38" t="s">
        <v>984</v>
      </c>
      <c r="F828" s="9" t="s">
        <v>236</v>
      </c>
      <c r="G828" s="39" t="s">
        <v>18</v>
      </c>
      <c r="H828" s="41">
        <v>2</v>
      </c>
      <c r="I828" s="39" t="s">
        <v>11352</v>
      </c>
      <c r="J828" s="39" t="s">
        <v>11154</v>
      </c>
      <c r="K828" s="41" t="s">
        <v>11119</v>
      </c>
      <c r="L828" s="9"/>
    </row>
    <row r="829" spans="1:12">
      <c r="A829" s="6">
        <v>829</v>
      </c>
      <c r="B829" s="6">
        <v>826</v>
      </c>
      <c r="C829" s="32" t="s">
        <v>11093</v>
      </c>
      <c r="D829" s="39"/>
      <c r="E829" s="38" t="s">
        <v>984</v>
      </c>
      <c r="F829" s="9" t="s">
        <v>258</v>
      </c>
      <c r="G829" s="39" t="s">
        <v>18</v>
      </c>
      <c r="H829" s="41">
        <v>4</v>
      </c>
      <c r="I829" s="39" t="s">
        <v>11352</v>
      </c>
      <c r="J829" s="39" t="s">
        <v>11154</v>
      </c>
      <c r="K829" s="41" t="s">
        <v>11119</v>
      </c>
      <c r="L829" s="9"/>
    </row>
    <row r="830" spans="1:12">
      <c r="A830" s="6">
        <v>830</v>
      </c>
      <c r="B830" s="6">
        <v>827</v>
      </c>
      <c r="C830" s="32" t="s">
        <v>11093</v>
      </c>
      <c r="D830" s="39" t="s">
        <v>11377</v>
      </c>
      <c r="E830" s="38" t="s">
        <v>984</v>
      </c>
      <c r="F830" s="9" t="s">
        <v>11378</v>
      </c>
      <c r="G830" s="39" t="s">
        <v>18</v>
      </c>
      <c r="H830" s="41">
        <v>2</v>
      </c>
      <c r="I830" s="39" t="s">
        <v>11352</v>
      </c>
      <c r="J830" s="39" t="s">
        <v>11154</v>
      </c>
      <c r="K830" s="41" t="s">
        <v>11119</v>
      </c>
      <c r="L830" s="9"/>
    </row>
    <row r="831" spans="1:12">
      <c r="A831" s="6">
        <v>831</v>
      </c>
      <c r="B831" s="6">
        <v>828</v>
      </c>
      <c r="C831" s="32" t="s">
        <v>11093</v>
      </c>
      <c r="D831" s="39"/>
      <c r="E831" s="38" t="s">
        <v>984</v>
      </c>
      <c r="F831" s="9" t="s">
        <v>258</v>
      </c>
      <c r="G831" s="39" t="s">
        <v>18</v>
      </c>
      <c r="H831" s="41">
        <v>4</v>
      </c>
      <c r="I831" s="39" t="s">
        <v>11352</v>
      </c>
      <c r="J831" s="39" t="s">
        <v>11154</v>
      </c>
      <c r="K831" s="41" t="s">
        <v>11119</v>
      </c>
      <c r="L831" s="9"/>
    </row>
    <row r="832" spans="1:12">
      <c r="A832" s="6">
        <v>832</v>
      </c>
      <c r="B832" s="6">
        <v>829</v>
      </c>
      <c r="C832" s="32" t="s">
        <v>11093</v>
      </c>
      <c r="D832" s="39"/>
      <c r="E832" s="38" t="s">
        <v>984</v>
      </c>
      <c r="F832" s="9" t="s">
        <v>223</v>
      </c>
      <c r="G832" s="39" t="s">
        <v>18</v>
      </c>
      <c r="H832" s="41">
        <v>3</v>
      </c>
      <c r="I832" s="39" t="s">
        <v>11352</v>
      </c>
      <c r="J832" s="39" t="s">
        <v>11154</v>
      </c>
      <c r="K832" s="41" t="s">
        <v>11119</v>
      </c>
      <c r="L832" s="9"/>
    </row>
    <row r="833" spans="1:12">
      <c r="A833" s="6">
        <v>833</v>
      </c>
      <c r="B833" s="6">
        <v>830</v>
      </c>
      <c r="C833" s="32" t="s">
        <v>11093</v>
      </c>
      <c r="D833" s="39" t="s">
        <v>10069</v>
      </c>
      <c r="E833" s="38" t="s">
        <v>399</v>
      </c>
      <c r="F833" s="9" t="s">
        <v>11379</v>
      </c>
      <c r="G833" s="39" t="s">
        <v>14</v>
      </c>
      <c r="H833" s="41">
        <v>4</v>
      </c>
      <c r="I833" s="39" t="s">
        <v>11352</v>
      </c>
      <c r="J833" s="39" t="s">
        <v>11154</v>
      </c>
      <c r="K833" s="41" t="s">
        <v>11119</v>
      </c>
      <c r="L833" s="9"/>
    </row>
    <row r="834" spans="1:12">
      <c r="A834" s="6">
        <v>834</v>
      </c>
      <c r="B834" s="6">
        <v>831</v>
      </c>
      <c r="C834" s="32" t="s">
        <v>11093</v>
      </c>
      <c r="D834" s="39" t="s">
        <v>11380</v>
      </c>
      <c r="E834" s="38" t="s">
        <v>371</v>
      </c>
      <c r="F834" s="9" t="s">
        <v>11381</v>
      </c>
      <c r="G834" s="39" t="s">
        <v>14</v>
      </c>
      <c r="H834" s="41">
        <v>7</v>
      </c>
      <c r="I834" s="39" t="s">
        <v>11352</v>
      </c>
      <c r="J834" s="39" t="s">
        <v>11154</v>
      </c>
      <c r="K834" s="41" t="s">
        <v>11119</v>
      </c>
      <c r="L834" s="9"/>
    </row>
    <row r="835" spans="1:12">
      <c r="A835" s="6">
        <v>835</v>
      </c>
      <c r="B835" s="6">
        <v>832</v>
      </c>
      <c r="C835" s="32" t="s">
        <v>11093</v>
      </c>
      <c r="D835" s="39" t="s">
        <v>11380</v>
      </c>
      <c r="E835" s="38" t="s">
        <v>371</v>
      </c>
      <c r="F835" s="9" t="s">
        <v>11381</v>
      </c>
      <c r="G835" s="39" t="s">
        <v>14</v>
      </c>
      <c r="H835" s="41">
        <v>14</v>
      </c>
      <c r="I835" s="39" t="s">
        <v>11352</v>
      </c>
      <c r="J835" s="39" t="s">
        <v>11154</v>
      </c>
      <c r="K835" s="41" t="s">
        <v>11119</v>
      </c>
      <c r="L835" s="9"/>
    </row>
    <row r="836" spans="1:12">
      <c r="A836" s="6">
        <v>836</v>
      </c>
      <c r="B836" s="6">
        <v>833</v>
      </c>
      <c r="C836" s="32" t="s">
        <v>11093</v>
      </c>
      <c r="D836" s="39"/>
      <c r="E836" s="38" t="s">
        <v>461</v>
      </c>
      <c r="F836" s="9" t="s">
        <v>236</v>
      </c>
      <c r="G836" s="39" t="s">
        <v>14</v>
      </c>
      <c r="H836" s="41">
        <v>1</v>
      </c>
      <c r="I836" s="39" t="s">
        <v>11352</v>
      </c>
      <c r="J836" s="39" t="s">
        <v>11154</v>
      </c>
      <c r="K836" s="41" t="s">
        <v>2155</v>
      </c>
      <c r="L836" s="9"/>
    </row>
    <row r="837" spans="1:12">
      <c r="A837" s="6">
        <v>837</v>
      </c>
      <c r="B837" s="6">
        <v>834</v>
      </c>
      <c r="C837" s="32" t="s">
        <v>11093</v>
      </c>
      <c r="D837" s="39"/>
      <c r="E837" s="38" t="s">
        <v>461</v>
      </c>
      <c r="F837" s="9" t="s">
        <v>236</v>
      </c>
      <c r="G837" s="39" t="s">
        <v>14</v>
      </c>
      <c r="H837" s="41">
        <v>1</v>
      </c>
      <c r="I837" s="39" t="s">
        <v>11352</v>
      </c>
      <c r="J837" s="39" t="s">
        <v>11154</v>
      </c>
      <c r="K837" s="41" t="s">
        <v>2155</v>
      </c>
      <c r="L837" s="9"/>
    </row>
    <row r="838" spans="1:12">
      <c r="A838" s="6">
        <v>838</v>
      </c>
      <c r="B838" s="6">
        <v>835</v>
      </c>
      <c r="C838" s="32" t="s">
        <v>11093</v>
      </c>
      <c r="D838" s="39"/>
      <c r="E838" s="38" t="s">
        <v>452</v>
      </c>
      <c r="F838" s="9" t="s">
        <v>446</v>
      </c>
      <c r="G838" s="39" t="s">
        <v>14</v>
      </c>
      <c r="H838" s="41">
        <v>1</v>
      </c>
      <c r="I838" s="39" t="s">
        <v>11352</v>
      </c>
      <c r="J838" s="39" t="s">
        <v>11154</v>
      </c>
      <c r="K838" s="41" t="s">
        <v>11119</v>
      </c>
      <c r="L838" s="9"/>
    </row>
    <row r="839" spans="1:12">
      <c r="A839" s="6">
        <v>839</v>
      </c>
      <c r="B839" s="6">
        <v>836</v>
      </c>
      <c r="C839" s="32" t="s">
        <v>11093</v>
      </c>
      <c r="D839" s="39"/>
      <c r="E839" s="38" t="s">
        <v>123</v>
      </c>
      <c r="F839" s="9" t="s">
        <v>373</v>
      </c>
      <c r="G839" s="39" t="s">
        <v>14</v>
      </c>
      <c r="H839" s="41">
        <v>2</v>
      </c>
      <c r="I839" s="39" t="s">
        <v>11352</v>
      </c>
      <c r="J839" s="39" t="s">
        <v>11154</v>
      </c>
      <c r="K839" s="41" t="s">
        <v>10660</v>
      </c>
      <c r="L839" s="9"/>
    </row>
    <row r="840" spans="1:12">
      <c r="A840" s="6">
        <v>840</v>
      </c>
      <c r="B840" s="6">
        <v>837</v>
      </c>
      <c r="C840" s="32" t="s">
        <v>11093</v>
      </c>
      <c r="D840" s="39"/>
      <c r="E840" s="38" t="s">
        <v>11382</v>
      </c>
      <c r="F840" s="9" t="s">
        <v>87</v>
      </c>
      <c r="G840" s="39" t="s">
        <v>14</v>
      </c>
      <c r="H840" s="41">
        <v>1</v>
      </c>
      <c r="I840" s="39" t="s">
        <v>11352</v>
      </c>
      <c r="J840" s="39" t="s">
        <v>11154</v>
      </c>
      <c r="K840" s="41" t="s">
        <v>10660</v>
      </c>
      <c r="L840" s="9"/>
    </row>
    <row r="841" spans="1:12">
      <c r="A841" s="6">
        <v>841</v>
      </c>
      <c r="B841" s="6">
        <v>838</v>
      </c>
      <c r="C841" s="32" t="s">
        <v>11093</v>
      </c>
      <c r="D841" s="39"/>
      <c r="E841" s="38" t="s">
        <v>11382</v>
      </c>
      <c r="F841" s="9" t="s">
        <v>223</v>
      </c>
      <c r="G841" s="39" t="s">
        <v>14</v>
      </c>
      <c r="H841" s="41">
        <v>2</v>
      </c>
      <c r="I841" s="39" t="s">
        <v>11352</v>
      </c>
      <c r="J841" s="39" t="s">
        <v>11154</v>
      </c>
      <c r="K841" s="41" t="s">
        <v>10660</v>
      </c>
      <c r="L841" s="9"/>
    </row>
    <row r="842" spans="1:12">
      <c r="A842" s="6">
        <v>842</v>
      </c>
      <c r="B842" s="6">
        <v>839</v>
      </c>
      <c r="C842" s="32" t="s">
        <v>11093</v>
      </c>
      <c r="D842" s="39"/>
      <c r="E842" s="38" t="s">
        <v>984</v>
      </c>
      <c r="F842" s="9" t="s">
        <v>446</v>
      </c>
      <c r="G842" s="39" t="s">
        <v>18</v>
      </c>
      <c r="H842" s="41">
        <v>18</v>
      </c>
      <c r="I842" s="39" t="s">
        <v>11352</v>
      </c>
      <c r="J842" s="39" t="s">
        <v>11154</v>
      </c>
      <c r="K842" s="41" t="s">
        <v>11119</v>
      </c>
      <c r="L842" s="9"/>
    </row>
    <row r="843" spans="1:12">
      <c r="A843" s="6">
        <v>843</v>
      </c>
      <c r="B843" s="6">
        <v>840</v>
      </c>
      <c r="C843" s="32" t="s">
        <v>11093</v>
      </c>
      <c r="D843" s="39"/>
      <c r="E843" s="38" t="s">
        <v>984</v>
      </c>
      <c r="F843" s="9" t="s">
        <v>435</v>
      </c>
      <c r="G843" s="39" t="s">
        <v>18</v>
      </c>
      <c r="H843" s="41">
        <v>26</v>
      </c>
      <c r="I843" s="39" t="s">
        <v>11352</v>
      </c>
      <c r="J843" s="39" t="s">
        <v>11154</v>
      </c>
      <c r="K843" s="41" t="s">
        <v>11119</v>
      </c>
      <c r="L843" s="9"/>
    </row>
    <row r="844" spans="1:12">
      <c r="A844" s="6">
        <v>844</v>
      </c>
      <c r="B844" s="6">
        <v>841</v>
      </c>
      <c r="C844" s="32" t="s">
        <v>11093</v>
      </c>
      <c r="D844" s="39"/>
      <c r="E844" s="38" t="s">
        <v>984</v>
      </c>
      <c r="F844" s="9" t="s">
        <v>236</v>
      </c>
      <c r="G844" s="39" t="s">
        <v>18</v>
      </c>
      <c r="H844" s="41">
        <v>1</v>
      </c>
      <c r="I844" s="39" t="s">
        <v>11352</v>
      </c>
      <c r="J844" s="39" t="s">
        <v>11154</v>
      </c>
      <c r="K844" s="41" t="s">
        <v>11119</v>
      </c>
      <c r="L844" s="9"/>
    </row>
    <row r="845" spans="1:12">
      <c r="A845" s="6">
        <v>845</v>
      </c>
      <c r="B845" s="6">
        <v>842</v>
      </c>
      <c r="C845" s="32" t="s">
        <v>11093</v>
      </c>
      <c r="D845" s="39"/>
      <c r="E845" s="38" t="s">
        <v>984</v>
      </c>
      <c r="F845" s="9" t="s">
        <v>87</v>
      </c>
      <c r="G845" s="39" t="s">
        <v>18</v>
      </c>
      <c r="H845" s="41">
        <v>18</v>
      </c>
      <c r="I845" s="39" t="s">
        <v>11352</v>
      </c>
      <c r="J845" s="39" t="s">
        <v>11154</v>
      </c>
      <c r="K845" s="41" t="s">
        <v>11119</v>
      </c>
      <c r="L845" s="9"/>
    </row>
    <row r="846" spans="1:12">
      <c r="A846" s="6">
        <v>846</v>
      </c>
      <c r="B846" s="6">
        <v>843</v>
      </c>
      <c r="C846" s="32" t="s">
        <v>11093</v>
      </c>
      <c r="D846" s="39"/>
      <c r="E846" s="38" t="s">
        <v>984</v>
      </c>
      <c r="F846" s="9" t="s">
        <v>223</v>
      </c>
      <c r="G846" s="39" t="s">
        <v>18</v>
      </c>
      <c r="H846" s="41">
        <v>3</v>
      </c>
      <c r="I846" s="39" t="s">
        <v>11352</v>
      </c>
      <c r="J846" s="39" t="s">
        <v>11154</v>
      </c>
      <c r="K846" s="41" t="s">
        <v>11119</v>
      </c>
      <c r="L846" s="9"/>
    </row>
    <row r="847" spans="1:12">
      <c r="A847" s="6">
        <v>847</v>
      </c>
      <c r="B847" s="6">
        <v>844</v>
      </c>
      <c r="C847" s="32" t="s">
        <v>11093</v>
      </c>
      <c r="D847" s="39"/>
      <c r="E847" s="38" t="s">
        <v>11383</v>
      </c>
      <c r="F847" s="9" t="s">
        <v>223</v>
      </c>
      <c r="G847" s="39" t="s">
        <v>18</v>
      </c>
      <c r="H847" s="41">
        <v>3</v>
      </c>
      <c r="I847" s="39" t="s">
        <v>11352</v>
      </c>
      <c r="J847" s="39" t="s">
        <v>11154</v>
      </c>
      <c r="K847" s="41" t="s">
        <v>11119</v>
      </c>
      <c r="L847" s="9"/>
    </row>
    <row r="848" spans="1:12">
      <c r="A848" s="6">
        <v>848</v>
      </c>
      <c r="B848" s="6">
        <v>845</v>
      </c>
      <c r="C848" s="32" t="s">
        <v>11093</v>
      </c>
      <c r="D848" s="39"/>
      <c r="E848" s="38" t="s">
        <v>11383</v>
      </c>
      <c r="F848" s="9" t="s">
        <v>187</v>
      </c>
      <c r="G848" s="39" t="s">
        <v>18</v>
      </c>
      <c r="H848" s="41">
        <v>10</v>
      </c>
      <c r="I848" s="39" t="s">
        <v>11352</v>
      </c>
      <c r="J848" s="39" t="s">
        <v>11154</v>
      </c>
      <c r="K848" s="41" t="s">
        <v>11119</v>
      </c>
      <c r="L848" s="9"/>
    </row>
    <row r="849" spans="1:12">
      <c r="A849" s="6">
        <v>849</v>
      </c>
      <c r="B849" s="6">
        <v>846</v>
      </c>
      <c r="C849" s="32" t="s">
        <v>11093</v>
      </c>
      <c r="D849" s="39"/>
      <c r="E849" s="38" t="s">
        <v>11383</v>
      </c>
      <c r="F849" s="9" t="s">
        <v>236</v>
      </c>
      <c r="G849" s="39" t="s">
        <v>18</v>
      </c>
      <c r="H849" s="41">
        <v>2</v>
      </c>
      <c r="I849" s="39" t="s">
        <v>11352</v>
      </c>
      <c r="J849" s="39" t="s">
        <v>11154</v>
      </c>
      <c r="K849" s="41" t="s">
        <v>11119</v>
      </c>
      <c r="L849" s="9"/>
    </row>
    <row r="850" spans="1:12">
      <c r="A850" s="6">
        <v>850</v>
      </c>
      <c r="B850" s="6">
        <v>847</v>
      </c>
      <c r="C850" s="32" t="s">
        <v>11093</v>
      </c>
      <c r="D850" s="39"/>
      <c r="E850" s="38" t="s">
        <v>984</v>
      </c>
      <c r="F850" s="9" t="s">
        <v>446</v>
      </c>
      <c r="G850" s="39" t="s">
        <v>18</v>
      </c>
      <c r="H850" s="41">
        <v>5</v>
      </c>
      <c r="I850" s="39" t="s">
        <v>11352</v>
      </c>
      <c r="J850" s="39" t="s">
        <v>11154</v>
      </c>
      <c r="K850" s="41" t="s">
        <v>11119</v>
      </c>
      <c r="L850" s="9"/>
    </row>
    <row r="851" spans="1:12">
      <c r="A851" s="6">
        <v>851</v>
      </c>
      <c r="B851" s="6">
        <v>848</v>
      </c>
      <c r="C851" s="32" t="s">
        <v>11093</v>
      </c>
      <c r="D851" s="39" t="s">
        <v>10078</v>
      </c>
      <c r="E851" s="38" t="s">
        <v>399</v>
      </c>
      <c r="F851" s="9" t="s">
        <v>11384</v>
      </c>
      <c r="G851" s="39" t="s">
        <v>14</v>
      </c>
      <c r="H851" s="41">
        <v>2</v>
      </c>
      <c r="I851" s="39" t="s">
        <v>11352</v>
      </c>
      <c r="J851" s="39" t="s">
        <v>11154</v>
      </c>
      <c r="K851" s="41" t="s">
        <v>11119</v>
      </c>
      <c r="L851" s="9"/>
    </row>
    <row r="852" spans="1:12">
      <c r="A852" s="6">
        <v>852</v>
      </c>
      <c r="B852" s="6">
        <v>849</v>
      </c>
      <c r="C852" s="32" t="s">
        <v>11093</v>
      </c>
      <c r="D852" s="39">
        <v>1819990005</v>
      </c>
      <c r="E852" s="38" t="s">
        <v>371</v>
      </c>
      <c r="F852" s="9" t="s">
        <v>11384</v>
      </c>
      <c r="G852" s="39" t="s">
        <v>14</v>
      </c>
      <c r="H852" s="41">
        <v>16</v>
      </c>
      <c r="I852" s="39" t="s">
        <v>11352</v>
      </c>
      <c r="J852" s="39" t="s">
        <v>11154</v>
      </c>
      <c r="K852" s="41" t="s">
        <v>11119</v>
      </c>
      <c r="L852" s="9"/>
    </row>
    <row r="853" spans="1:12">
      <c r="A853" s="6">
        <v>853</v>
      </c>
      <c r="B853" s="6">
        <v>850</v>
      </c>
      <c r="C853" s="32" t="s">
        <v>11093</v>
      </c>
      <c r="D853" s="39" t="s">
        <v>772</v>
      </c>
      <c r="E853" s="38" t="s">
        <v>371</v>
      </c>
      <c r="F853" s="9" t="s">
        <v>11385</v>
      </c>
      <c r="G853" s="39" t="s">
        <v>14</v>
      </c>
      <c r="H853" s="41">
        <v>5</v>
      </c>
      <c r="I853" s="39" t="s">
        <v>11352</v>
      </c>
      <c r="J853" s="39" t="s">
        <v>11154</v>
      </c>
      <c r="K853" s="41" t="s">
        <v>11119</v>
      </c>
      <c r="L853" s="9"/>
    </row>
    <row r="854" spans="1:12">
      <c r="A854" s="6">
        <v>854</v>
      </c>
      <c r="B854" s="6">
        <v>851</v>
      </c>
      <c r="C854" s="32" t="s">
        <v>11093</v>
      </c>
      <c r="D854" s="39" t="s">
        <v>10204</v>
      </c>
      <c r="E854" s="38" t="s">
        <v>377</v>
      </c>
      <c r="F854" s="9" t="s">
        <v>11386</v>
      </c>
      <c r="G854" s="39" t="s">
        <v>14</v>
      </c>
      <c r="H854" s="41">
        <v>2</v>
      </c>
      <c r="I854" s="39" t="s">
        <v>11352</v>
      </c>
      <c r="J854" s="39" t="s">
        <v>11154</v>
      </c>
      <c r="K854" s="41" t="s">
        <v>11119</v>
      </c>
      <c r="L854" s="9"/>
    </row>
    <row r="855" spans="1:12">
      <c r="A855" s="6">
        <v>855</v>
      </c>
      <c r="B855" s="6">
        <v>852</v>
      </c>
      <c r="C855" s="32" t="s">
        <v>11093</v>
      </c>
      <c r="D855" s="39" t="s">
        <v>782</v>
      </c>
      <c r="E855" s="38" t="s">
        <v>371</v>
      </c>
      <c r="F855" s="9" t="s">
        <v>11387</v>
      </c>
      <c r="G855" s="39" t="s">
        <v>14</v>
      </c>
      <c r="H855" s="41">
        <v>1</v>
      </c>
      <c r="I855" s="39" t="s">
        <v>11352</v>
      </c>
      <c r="J855" s="39" t="s">
        <v>11154</v>
      </c>
      <c r="K855" s="41" t="s">
        <v>11119</v>
      </c>
      <c r="L855" s="9"/>
    </row>
    <row r="856" spans="1:12">
      <c r="A856" s="6">
        <v>856</v>
      </c>
      <c r="B856" s="6">
        <v>853</v>
      </c>
      <c r="C856" s="32" t="s">
        <v>11093</v>
      </c>
      <c r="D856" s="39" t="s">
        <v>801</v>
      </c>
      <c r="E856" s="38" t="s">
        <v>399</v>
      </c>
      <c r="F856" s="9" t="s">
        <v>11388</v>
      </c>
      <c r="G856" s="39" t="s">
        <v>14</v>
      </c>
      <c r="H856" s="41">
        <v>1</v>
      </c>
      <c r="I856" s="39" t="s">
        <v>11352</v>
      </c>
      <c r="J856" s="39" t="s">
        <v>11154</v>
      </c>
      <c r="K856" s="41" t="s">
        <v>11119</v>
      </c>
      <c r="L856" s="9"/>
    </row>
    <row r="857" spans="1:12">
      <c r="A857" s="6">
        <v>857</v>
      </c>
      <c r="B857" s="6">
        <v>854</v>
      </c>
      <c r="C857" s="32" t="s">
        <v>11093</v>
      </c>
      <c r="D857" s="39"/>
      <c r="E857" s="38" t="s">
        <v>3583</v>
      </c>
      <c r="F857" s="9" t="s">
        <v>11389</v>
      </c>
      <c r="G857" s="39" t="s">
        <v>161</v>
      </c>
      <c r="H857" s="41">
        <v>25</v>
      </c>
      <c r="I857" s="39" t="s">
        <v>11352</v>
      </c>
      <c r="J857" s="39" t="s">
        <v>11154</v>
      </c>
      <c r="K857" s="41" t="s">
        <v>2155</v>
      </c>
      <c r="L857" s="9"/>
    </row>
    <row r="858" spans="1:12">
      <c r="A858" s="6">
        <v>858</v>
      </c>
      <c r="B858" s="6">
        <v>855</v>
      </c>
      <c r="C858" s="32" t="s">
        <v>11093</v>
      </c>
      <c r="D858" s="39"/>
      <c r="E858" s="38" t="s">
        <v>11390</v>
      </c>
      <c r="F858" s="11"/>
      <c r="G858" s="39" t="s">
        <v>161</v>
      </c>
      <c r="H858" s="41">
        <v>2</v>
      </c>
      <c r="I858" s="39" t="s">
        <v>11352</v>
      </c>
      <c r="J858" s="39" t="s">
        <v>11154</v>
      </c>
      <c r="K858" s="41" t="s">
        <v>11119</v>
      </c>
      <c r="L858" s="9"/>
    </row>
    <row r="859" spans="1:12">
      <c r="A859" s="6">
        <v>859</v>
      </c>
      <c r="B859" s="6">
        <v>856</v>
      </c>
      <c r="C859" s="32" t="s">
        <v>11093</v>
      </c>
      <c r="D859" s="39" t="s">
        <v>782</v>
      </c>
      <c r="E859" s="38" t="s">
        <v>371</v>
      </c>
      <c r="F859" s="9" t="s">
        <v>11387</v>
      </c>
      <c r="G859" s="39" t="s">
        <v>14</v>
      </c>
      <c r="H859" s="41">
        <v>1</v>
      </c>
      <c r="I859" s="39" t="s">
        <v>11352</v>
      </c>
      <c r="J859" s="39" t="s">
        <v>11154</v>
      </c>
      <c r="K859" s="41" t="s">
        <v>11119</v>
      </c>
      <c r="L859" s="9"/>
    </row>
    <row r="860" spans="1:12">
      <c r="A860" s="6">
        <v>860</v>
      </c>
      <c r="B860" s="6">
        <v>857</v>
      </c>
      <c r="C860" s="32" t="s">
        <v>11093</v>
      </c>
      <c r="D860" s="39"/>
      <c r="E860" s="38" t="s">
        <v>377</v>
      </c>
      <c r="F860" s="9" t="s">
        <v>11391</v>
      </c>
      <c r="G860" s="39" t="s">
        <v>14</v>
      </c>
      <c r="H860" s="41">
        <v>45</v>
      </c>
      <c r="I860" s="39" t="s">
        <v>11352</v>
      </c>
      <c r="J860" s="39" t="s">
        <v>11154</v>
      </c>
      <c r="K860" s="41" t="s">
        <v>11119</v>
      </c>
      <c r="L860" s="9"/>
    </row>
    <row r="861" spans="1:12">
      <c r="A861" s="6">
        <v>861</v>
      </c>
      <c r="B861" s="6">
        <v>858</v>
      </c>
      <c r="C861" s="32" t="s">
        <v>11093</v>
      </c>
      <c r="D861" s="39" t="s">
        <v>11392</v>
      </c>
      <c r="E861" s="38" t="s">
        <v>11393</v>
      </c>
      <c r="F861" s="9" t="s">
        <v>11394</v>
      </c>
      <c r="G861" s="39" t="s">
        <v>9600</v>
      </c>
      <c r="H861" s="41">
        <v>1</v>
      </c>
      <c r="I861" s="39" t="s">
        <v>11395</v>
      </c>
      <c r="J861" s="39" t="s">
        <v>11154</v>
      </c>
      <c r="K861" s="41" t="s">
        <v>10904</v>
      </c>
      <c r="L861" s="9"/>
    </row>
    <row r="862" spans="1:12">
      <c r="A862" s="6">
        <v>862</v>
      </c>
      <c r="B862" s="6">
        <v>859</v>
      </c>
      <c r="C862" s="32" t="s">
        <v>11093</v>
      </c>
      <c r="D862" s="39"/>
      <c r="E862" s="38" t="s">
        <v>2318</v>
      </c>
      <c r="F862" s="9" t="s">
        <v>11389</v>
      </c>
      <c r="G862" s="39" t="s">
        <v>161</v>
      </c>
      <c r="H862" s="41">
        <v>2</v>
      </c>
      <c r="I862" s="39"/>
      <c r="J862" s="39"/>
      <c r="K862" s="41" t="s">
        <v>11126</v>
      </c>
      <c r="L862" s="9"/>
    </row>
    <row r="863" spans="1:12">
      <c r="A863" s="6">
        <v>863</v>
      </c>
      <c r="B863" s="6">
        <v>860</v>
      </c>
      <c r="C863" s="32" t="s">
        <v>11093</v>
      </c>
      <c r="D863" s="39"/>
      <c r="E863" s="38" t="s">
        <v>1734</v>
      </c>
      <c r="F863" s="9" t="s">
        <v>11389</v>
      </c>
      <c r="G863" s="39" t="s">
        <v>161</v>
      </c>
      <c r="H863" s="41">
        <v>3</v>
      </c>
      <c r="I863" s="39"/>
      <c r="J863" s="39"/>
      <c r="K863" s="41" t="s">
        <v>11351</v>
      </c>
      <c r="L863" s="9"/>
    </row>
    <row r="864" spans="1:12">
      <c r="A864" s="6">
        <v>864</v>
      </c>
      <c r="B864" s="6">
        <v>861</v>
      </c>
      <c r="C864" s="32" t="s">
        <v>11093</v>
      </c>
      <c r="D864" s="39">
        <v>1807046456</v>
      </c>
      <c r="E864" s="38" t="s">
        <v>461</v>
      </c>
      <c r="F864" s="9" t="s">
        <v>11369</v>
      </c>
      <c r="G864" s="39" t="s">
        <v>14</v>
      </c>
      <c r="H864" s="41">
        <v>2</v>
      </c>
      <c r="I864" s="39" t="s">
        <v>11396</v>
      </c>
      <c r="J864" s="39" t="s">
        <v>11154</v>
      </c>
      <c r="K864" s="41" t="s">
        <v>2155</v>
      </c>
      <c r="L864" s="9"/>
    </row>
    <row r="865" spans="1:12">
      <c r="A865" s="6">
        <v>865</v>
      </c>
      <c r="B865" s="6">
        <v>862</v>
      </c>
      <c r="C865" s="32" t="s">
        <v>11093</v>
      </c>
      <c r="D865" s="39"/>
      <c r="E865" s="38" t="s">
        <v>11397</v>
      </c>
      <c r="F865" s="9" t="s">
        <v>212</v>
      </c>
      <c r="G865" s="39" t="s">
        <v>14</v>
      </c>
      <c r="H865" s="41" t="s">
        <v>11222</v>
      </c>
      <c r="I865" s="39" t="s">
        <v>11398</v>
      </c>
      <c r="J865" s="39" t="s">
        <v>11399</v>
      </c>
      <c r="K865" s="41" t="s">
        <v>10660</v>
      </c>
      <c r="L865" s="9"/>
    </row>
    <row r="866" spans="1:12">
      <c r="A866" s="6">
        <v>866</v>
      </c>
      <c r="B866" s="6">
        <v>863</v>
      </c>
      <c r="C866" s="32" t="s">
        <v>11093</v>
      </c>
      <c r="D866" s="39"/>
      <c r="E866" s="38" t="s">
        <v>11397</v>
      </c>
      <c r="F866" s="9" t="s">
        <v>258</v>
      </c>
      <c r="G866" s="39" t="s">
        <v>14</v>
      </c>
      <c r="H866" s="41" t="s">
        <v>10668</v>
      </c>
      <c r="I866" s="39" t="s">
        <v>11398</v>
      </c>
      <c r="J866" s="39" t="s">
        <v>11399</v>
      </c>
      <c r="K866" s="41" t="s">
        <v>10660</v>
      </c>
      <c r="L866" s="9"/>
    </row>
    <row r="867" spans="1:12">
      <c r="A867" s="6">
        <v>867</v>
      </c>
      <c r="B867" s="6">
        <v>864</v>
      </c>
      <c r="C867" s="32" t="s">
        <v>11093</v>
      </c>
      <c r="D867" s="39"/>
      <c r="E867" s="38" t="s">
        <v>11397</v>
      </c>
      <c r="F867" s="9" t="s">
        <v>187</v>
      </c>
      <c r="G867" s="39" t="s">
        <v>14</v>
      </c>
      <c r="H867" s="41" t="s">
        <v>10779</v>
      </c>
      <c r="I867" s="39" t="s">
        <v>11398</v>
      </c>
      <c r="J867" s="39" t="s">
        <v>11399</v>
      </c>
      <c r="K867" s="41" t="s">
        <v>10660</v>
      </c>
      <c r="L867" s="9"/>
    </row>
    <row r="868" spans="1:12">
      <c r="A868" s="6">
        <v>868</v>
      </c>
      <c r="B868" s="6">
        <v>865</v>
      </c>
      <c r="C868" s="32" t="s">
        <v>11093</v>
      </c>
      <c r="D868" s="39"/>
      <c r="E868" s="38" t="s">
        <v>11397</v>
      </c>
      <c r="F868" s="9" t="s">
        <v>435</v>
      </c>
      <c r="G868" s="39" t="s">
        <v>14</v>
      </c>
      <c r="H868" s="41" t="s">
        <v>11253</v>
      </c>
      <c r="I868" s="39" t="s">
        <v>11398</v>
      </c>
      <c r="J868" s="39" t="s">
        <v>11399</v>
      </c>
      <c r="K868" s="41" t="s">
        <v>10660</v>
      </c>
      <c r="L868" s="9"/>
    </row>
    <row r="869" spans="1:12">
      <c r="A869" s="6">
        <v>869</v>
      </c>
      <c r="B869" s="6">
        <v>866</v>
      </c>
      <c r="C869" s="32" t="s">
        <v>11093</v>
      </c>
      <c r="D869" s="39"/>
      <c r="E869" s="38" t="s">
        <v>11400</v>
      </c>
      <c r="F869" s="9" t="s">
        <v>258</v>
      </c>
      <c r="G869" s="39" t="s">
        <v>14</v>
      </c>
      <c r="H869" s="41" t="s">
        <v>10854</v>
      </c>
      <c r="I869" s="39" t="s">
        <v>11398</v>
      </c>
      <c r="J869" s="39" t="s">
        <v>11399</v>
      </c>
      <c r="K869" s="41" t="s">
        <v>10660</v>
      </c>
      <c r="L869" s="9"/>
    </row>
    <row r="870" spans="1:12">
      <c r="A870" s="6">
        <v>870</v>
      </c>
      <c r="B870" s="6">
        <v>867</v>
      </c>
      <c r="C870" s="32" t="s">
        <v>11093</v>
      </c>
      <c r="D870" s="39"/>
      <c r="E870" s="38" t="s">
        <v>114</v>
      </c>
      <c r="F870" s="9" t="s">
        <v>209</v>
      </c>
      <c r="G870" s="39" t="s">
        <v>14</v>
      </c>
      <c r="H870" s="41" t="s">
        <v>10779</v>
      </c>
      <c r="I870" s="39" t="s">
        <v>11398</v>
      </c>
      <c r="J870" s="39" t="s">
        <v>11399</v>
      </c>
      <c r="K870" s="41" t="s">
        <v>10660</v>
      </c>
      <c r="L870" s="9"/>
    </row>
    <row r="871" spans="1:12">
      <c r="A871" s="6">
        <v>871</v>
      </c>
      <c r="B871" s="6">
        <v>868</v>
      </c>
      <c r="C871" s="32" t="s">
        <v>11093</v>
      </c>
      <c r="D871" s="39"/>
      <c r="E871" s="38" t="s">
        <v>114</v>
      </c>
      <c r="F871" s="9" t="s">
        <v>562</v>
      </c>
      <c r="G871" s="39" t="s">
        <v>18</v>
      </c>
      <c r="H871" s="41" t="s">
        <v>10788</v>
      </c>
      <c r="I871" s="39" t="s">
        <v>11398</v>
      </c>
      <c r="J871" s="39" t="s">
        <v>11399</v>
      </c>
      <c r="K871" s="41" t="s">
        <v>10660</v>
      </c>
      <c r="L871" s="9"/>
    </row>
    <row r="872" spans="1:12">
      <c r="A872" s="6">
        <v>872</v>
      </c>
      <c r="B872" s="6">
        <v>869</v>
      </c>
      <c r="C872" s="32" t="s">
        <v>11093</v>
      </c>
      <c r="D872" s="39"/>
      <c r="E872" s="38" t="s">
        <v>114</v>
      </c>
      <c r="F872" s="9" t="s">
        <v>313</v>
      </c>
      <c r="G872" s="39" t="s">
        <v>18</v>
      </c>
      <c r="H872" s="41" t="s">
        <v>10790</v>
      </c>
      <c r="I872" s="39" t="s">
        <v>11398</v>
      </c>
      <c r="J872" s="39" t="s">
        <v>11399</v>
      </c>
      <c r="K872" s="41" t="s">
        <v>10660</v>
      </c>
      <c r="L872" s="9"/>
    </row>
    <row r="873" spans="1:12">
      <c r="A873" s="6">
        <v>873</v>
      </c>
      <c r="B873" s="6">
        <v>870</v>
      </c>
      <c r="C873" s="32" t="s">
        <v>11093</v>
      </c>
      <c r="D873" s="39"/>
      <c r="E873" s="38" t="s">
        <v>114</v>
      </c>
      <c r="F873" s="9" t="s">
        <v>378</v>
      </c>
      <c r="G873" s="39" t="s">
        <v>18</v>
      </c>
      <c r="H873" s="41" t="s">
        <v>11184</v>
      </c>
      <c r="I873" s="39" t="s">
        <v>11398</v>
      </c>
      <c r="J873" s="39" t="s">
        <v>11399</v>
      </c>
      <c r="K873" s="41" t="s">
        <v>10660</v>
      </c>
      <c r="L873" s="9"/>
    </row>
    <row r="874" spans="1:12">
      <c r="A874" s="6">
        <v>874</v>
      </c>
      <c r="B874" s="6">
        <v>871</v>
      </c>
      <c r="C874" s="32" t="s">
        <v>11093</v>
      </c>
      <c r="D874" s="39"/>
      <c r="E874" s="38" t="s">
        <v>114</v>
      </c>
      <c r="F874" s="9" t="s">
        <v>373</v>
      </c>
      <c r="G874" s="39" t="s">
        <v>18</v>
      </c>
      <c r="H874" s="41" t="s">
        <v>11401</v>
      </c>
      <c r="I874" s="39" t="s">
        <v>11398</v>
      </c>
      <c r="J874" s="39" t="s">
        <v>11402</v>
      </c>
      <c r="K874" s="41" t="s">
        <v>10660</v>
      </c>
      <c r="L874" s="9"/>
    </row>
    <row r="875" spans="1:12">
      <c r="A875" s="6">
        <v>875</v>
      </c>
      <c r="B875" s="6">
        <v>872</v>
      </c>
      <c r="C875" s="32" t="s">
        <v>11093</v>
      </c>
      <c r="D875" s="39"/>
      <c r="E875" s="38" t="s">
        <v>114</v>
      </c>
      <c r="F875" s="9" t="s">
        <v>87</v>
      </c>
      <c r="G875" s="39" t="s">
        <v>18</v>
      </c>
      <c r="H875" s="41" t="s">
        <v>11249</v>
      </c>
      <c r="I875" s="39" t="s">
        <v>11398</v>
      </c>
      <c r="J875" s="39" t="s">
        <v>11402</v>
      </c>
      <c r="K875" s="41" t="s">
        <v>10660</v>
      </c>
      <c r="L875" s="9"/>
    </row>
    <row r="876" spans="1:12">
      <c r="A876" s="6">
        <v>876</v>
      </c>
      <c r="B876" s="6">
        <v>873</v>
      </c>
      <c r="C876" s="32" t="s">
        <v>11093</v>
      </c>
      <c r="D876" s="39"/>
      <c r="E876" s="38" t="s">
        <v>114</v>
      </c>
      <c r="F876" s="9" t="s">
        <v>223</v>
      </c>
      <c r="G876" s="39" t="s">
        <v>18</v>
      </c>
      <c r="H876" s="41" t="s">
        <v>11403</v>
      </c>
      <c r="I876" s="39" t="s">
        <v>11398</v>
      </c>
      <c r="J876" s="39" t="s">
        <v>11402</v>
      </c>
      <c r="K876" s="41" t="s">
        <v>10660</v>
      </c>
      <c r="L876" s="9"/>
    </row>
    <row r="877" spans="1:12">
      <c r="A877" s="6">
        <v>877</v>
      </c>
      <c r="B877" s="6">
        <v>874</v>
      </c>
      <c r="C877" s="32" t="s">
        <v>11093</v>
      </c>
      <c r="D877" s="39"/>
      <c r="E877" s="38" t="s">
        <v>114</v>
      </c>
      <c r="F877" s="9" t="s">
        <v>223</v>
      </c>
      <c r="G877" s="39" t="s">
        <v>18</v>
      </c>
      <c r="H877" s="41" t="s">
        <v>11403</v>
      </c>
      <c r="I877" s="39" t="s">
        <v>11398</v>
      </c>
      <c r="J877" s="39" t="s">
        <v>11402</v>
      </c>
      <c r="K877" s="41" t="s">
        <v>10660</v>
      </c>
      <c r="L877" s="9"/>
    </row>
    <row r="878" spans="1:12">
      <c r="A878" s="6">
        <v>878</v>
      </c>
      <c r="B878" s="6">
        <v>875</v>
      </c>
      <c r="C878" s="32" t="s">
        <v>11093</v>
      </c>
      <c r="D878" s="39"/>
      <c r="E878" s="38" t="s">
        <v>114</v>
      </c>
      <c r="F878" s="9" t="s">
        <v>258</v>
      </c>
      <c r="G878" s="39" t="s">
        <v>18</v>
      </c>
      <c r="H878" s="41" t="s">
        <v>11222</v>
      </c>
      <c r="I878" s="39" t="s">
        <v>11398</v>
      </c>
      <c r="J878" s="39" t="s">
        <v>11402</v>
      </c>
      <c r="K878" s="41" t="s">
        <v>10660</v>
      </c>
      <c r="L878" s="9"/>
    </row>
    <row r="879" spans="1:12">
      <c r="A879" s="6">
        <v>879</v>
      </c>
      <c r="B879" s="6">
        <v>876</v>
      </c>
      <c r="C879" s="32" t="s">
        <v>11093</v>
      </c>
      <c r="D879" s="39"/>
      <c r="E879" s="38" t="s">
        <v>114</v>
      </c>
      <c r="F879" s="9" t="s">
        <v>187</v>
      </c>
      <c r="G879" s="39" t="s">
        <v>18</v>
      </c>
      <c r="H879" s="41" t="s">
        <v>11103</v>
      </c>
      <c r="I879" s="39" t="s">
        <v>11398</v>
      </c>
      <c r="J879" s="39" t="s">
        <v>11402</v>
      </c>
      <c r="K879" s="41" t="s">
        <v>10660</v>
      </c>
      <c r="L879" s="9"/>
    </row>
    <row r="880" spans="1:12">
      <c r="A880" s="6">
        <v>880</v>
      </c>
      <c r="B880" s="6">
        <v>877</v>
      </c>
      <c r="C880" s="32" t="s">
        <v>11093</v>
      </c>
      <c r="D880" s="39"/>
      <c r="E880" s="38" t="s">
        <v>114</v>
      </c>
      <c r="F880" s="9" t="s">
        <v>236</v>
      </c>
      <c r="G880" s="39" t="s">
        <v>18</v>
      </c>
      <c r="H880" s="41" t="s">
        <v>11103</v>
      </c>
      <c r="I880" s="39" t="s">
        <v>11398</v>
      </c>
      <c r="J880" s="39" t="s">
        <v>11402</v>
      </c>
      <c r="K880" s="41" t="s">
        <v>10660</v>
      </c>
      <c r="L880" s="9"/>
    </row>
    <row r="881" spans="1:12">
      <c r="A881" s="6">
        <v>881</v>
      </c>
      <c r="B881" s="6">
        <v>878</v>
      </c>
      <c r="C881" s="32" t="s">
        <v>11093</v>
      </c>
      <c r="D881" s="39"/>
      <c r="E881" s="38" t="s">
        <v>114</v>
      </c>
      <c r="F881" s="9" t="s">
        <v>81</v>
      </c>
      <c r="G881" s="39" t="s">
        <v>18</v>
      </c>
      <c r="H881" s="41" t="s">
        <v>10668</v>
      </c>
      <c r="I881" s="39" t="s">
        <v>11398</v>
      </c>
      <c r="J881" s="39" t="s">
        <v>11402</v>
      </c>
      <c r="K881" s="41" t="s">
        <v>10660</v>
      </c>
      <c r="L881" s="9"/>
    </row>
    <row r="882" spans="1:12">
      <c r="A882" s="6">
        <v>882</v>
      </c>
      <c r="B882" s="6">
        <v>879</v>
      </c>
      <c r="C882" s="32" t="s">
        <v>11093</v>
      </c>
      <c r="D882" s="39"/>
      <c r="E882" s="38" t="s">
        <v>114</v>
      </c>
      <c r="F882" s="9" t="s">
        <v>369</v>
      </c>
      <c r="G882" s="39" t="s">
        <v>18</v>
      </c>
      <c r="H882" s="41" t="s">
        <v>10668</v>
      </c>
      <c r="I882" s="39" t="s">
        <v>11398</v>
      </c>
      <c r="J882" s="39" t="s">
        <v>11402</v>
      </c>
      <c r="K882" s="41" t="s">
        <v>10660</v>
      </c>
      <c r="L882" s="9"/>
    </row>
    <row r="883" spans="1:12">
      <c r="A883" s="6">
        <v>883</v>
      </c>
      <c r="B883" s="6">
        <v>880</v>
      </c>
      <c r="C883" s="32" t="s">
        <v>11093</v>
      </c>
      <c r="D883" s="39"/>
      <c r="E883" s="38" t="s">
        <v>114</v>
      </c>
      <c r="F883" s="9" t="s">
        <v>223</v>
      </c>
      <c r="G883" s="39" t="s">
        <v>18</v>
      </c>
      <c r="H883" s="41" t="s">
        <v>10668</v>
      </c>
      <c r="I883" s="39" t="s">
        <v>11398</v>
      </c>
      <c r="J883" s="39" t="s">
        <v>11402</v>
      </c>
      <c r="K883" s="41" t="s">
        <v>10660</v>
      </c>
      <c r="L883" s="9"/>
    </row>
    <row r="884" spans="1:12">
      <c r="A884" s="6">
        <v>884</v>
      </c>
      <c r="B884" s="6">
        <v>881</v>
      </c>
      <c r="C884" s="32" t="s">
        <v>11093</v>
      </c>
      <c r="D884" s="39"/>
      <c r="E884" s="38" t="s">
        <v>114</v>
      </c>
      <c r="F884" s="9" t="s">
        <v>492</v>
      </c>
      <c r="G884" s="39" t="s">
        <v>18</v>
      </c>
      <c r="H884" s="41" t="s">
        <v>10779</v>
      </c>
      <c r="I884" s="39" t="s">
        <v>11398</v>
      </c>
      <c r="J884" s="39" t="s">
        <v>11402</v>
      </c>
      <c r="K884" s="41" t="s">
        <v>10660</v>
      </c>
      <c r="L884" s="9"/>
    </row>
    <row r="885" spans="1:12">
      <c r="A885" s="6">
        <v>885</v>
      </c>
      <c r="B885" s="6">
        <v>882</v>
      </c>
      <c r="C885" s="32" t="s">
        <v>11093</v>
      </c>
      <c r="D885" s="39"/>
      <c r="E885" s="38" t="s">
        <v>114</v>
      </c>
      <c r="F885" s="9" t="s">
        <v>87</v>
      </c>
      <c r="G885" s="39" t="s">
        <v>18</v>
      </c>
      <c r="H885" s="41" t="s">
        <v>10668</v>
      </c>
      <c r="I885" s="39" t="s">
        <v>11398</v>
      </c>
      <c r="J885" s="39" t="s">
        <v>11402</v>
      </c>
      <c r="K885" s="41" t="s">
        <v>10660</v>
      </c>
      <c r="L885" s="9"/>
    </row>
    <row r="886" spans="1:12">
      <c r="A886" s="6">
        <v>886</v>
      </c>
      <c r="B886" s="6">
        <v>883</v>
      </c>
      <c r="C886" s="32" t="s">
        <v>11093</v>
      </c>
      <c r="D886" s="39"/>
      <c r="E886" s="38" t="s">
        <v>11404</v>
      </c>
      <c r="F886" s="9" t="s">
        <v>435</v>
      </c>
      <c r="G886" s="39" t="s">
        <v>18</v>
      </c>
      <c r="H886" s="41" t="s">
        <v>10779</v>
      </c>
      <c r="I886" s="39" t="s">
        <v>11398</v>
      </c>
      <c r="J886" s="39" t="s">
        <v>11402</v>
      </c>
      <c r="K886" s="41" t="s">
        <v>10660</v>
      </c>
      <c r="L886" s="9"/>
    </row>
    <row r="887" spans="1:12">
      <c r="A887" s="6">
        <v>887</v>
      </c>
      <c r="B887" s="6">
        <v>884</v>
      </c>
      <c r="C887" s="32" t="s">
        <v>11093</v>
      </c>
      <c r="D887" s="39"/>
      <c r="E887" s="38" t="s">
        <v>11404</v>
      </c>
      <c r="F887" s="9" t="s">
        <v>223</v>
      </c>
      <c r="G887" s="39" t="s">
        <v>18</v>
      </c>
      <c r="H887" s="41" t="s">
        <v>11222</v>
      </c>
      <c r="I887" s="39" t="s">
        <v>11398</v>
      </c>
      <c r="J887" s="39" t="s">
        <v>11402</v>
      </c>
      <c r="K887" s="41" t="s">
        <v>10660</v>
      </c>
      <c r="L887" s="9"/>
    </row>
    <row r="888" spans="1:12">
      <c r="A888" s="6">
        <v>888</v>
      </c>
      <c r="B888" s="6">
        <v>885</v>
      </c>
      <c r="C888" s="32" t="s">
        <v>11093</v>
      </c>
      <c r="D888" s="39"/>
      <c r="E888" s="38" t="s">
        <v>11404</v>
      </c>
      <c r="F888" s="9" t="s">
        <v>187</v>
      </c>
      <c r="G888" s="39" t="s">
        <v>18</v>
      </c>
      <c r="H888" s="41" t="s">
        <v>10854</v>
      </c>
      <c r="I888" s="39" t="s">
        <v>11398</v>
      </c>
      <c r="J888" s="39" t="s">
        <v>11402</v>
      </c>
      <c r="K888" s="41" t="s">
        <v>10660</v>
      </c>
      <c r="L888" s="9"/>
    </row>
    <row r="889" spans="1:12">
      <c r="A889" s="6">
        <v>889</v>
      </c>
      <c r="B889" s="6">
        <v>886</v>
      </c>
      <c r="C889" s="32" t="s">
        <v>11093</v>
      </c>
      <c r="D889" s="39"/>
      <c r="E889" s="38" t="s">
        <v>1377</v>
      </c>
      <c r="F889" s="9" t="s">
        <v>223</v>
      </c>
      <c r="G889" s="39" t="s">
        <v>14</v>
      </c>
      <c r="H889" s="41" t="s">
        <v>11405</v>
      </c>
      <c r="I889" s="39" t="s">
        <v>11398</v>
      </c>
      <c r="J889" s="39" t="s">
        <v>11402</v>
      </c>
      <c r="K889" s="41" t="s">
        <v>10660</v>
      </c>
      <c r="L889" s="9"/>
    </row>
    <row r="890" spans="1:12">
      <c r="A890" s="6">
        <v>890</v>
      </c>
      <c r="B890" s="6">
        <v>887</v>
      </c>
      <c r="C890" s="32" t="s">
        <v>11093</v>
      </c>
      <c r="D890" s="39"/>
      <c r="E890" s="38" t="s">
        <v>11397</v>
      </c>
      <c r="F890" s="9" t="s">
        <v>212</v>
      </c>
      <c r="G890" s="39" t="s">
        <v>14</v>
      </c>
      <c r="H890" s="41" t="s">
        <v>11103</v>
      </c>
      <c r="I890" s="39" t="s">
        <v>11398</v>
      </c>
      <c r="J890" s="39" t="s">
        <v>11402</v>
      </c>
      <c r="K890" s="41" t="s">
        <v>10660</v>
      </c>
      <c r="L890" s="9"/>
    </row>
    <row r="891" spans="1:12">
      <c r="A891" s="6">
        <v>891</v>
      </c>
      <c r="B891" s="6">
        <v>888</v>
      </c>
      <c r="C891" s="32" t="s">
        <v>11093</v>
      </c>
      <c r="D891" s="39"/>
      <c r="E891" s="38" t="s">
        <v>11406</v>
      </c>
      <c r="F891" s="9" t="s">
        <v>11407</v>
      </c>
      <c r="G891" s="39" t="s">
        <v>14</v>
      </c>
      <c r="H891" s="41" t="s">
        <v>10668</v>
      </c>
      <c r="I891" s="39" t="s">
        <v>11398</v>
      </c>
      <c r="J891" s="39" t="s">
        <v>11402</v>
      </c>
      <c r="K891" s="41" t="s">
        <v>10660</v>
      </c>
      <c r="L891" s="9"/>
    </row>
    <row r="892" spans="1:12">
      <c r="A892" s="6">
        <v>892</v>
      </c>
      <c r="B892" s="6">
        <v>889</v>
      </c>
      <c r="C892" s="32" t="s">
        <v>11093</v>
      </c>
      <c r="D892" s="39"/>
      <c r="E892" s="38" t="s">
        <v>1377</v>
      </c>
      <c r="F892" s="9" t="s">
        <v>187</v>
      </c>
      <c r="G892" s="39" t="s">
        <v>14</v>
      </c>
      <c r="H892" s="41" t="s">
        <v>11222</v>
      </c>
      <c r="I892" s="39" t="s">
        <v>11398</v>
      </c>
      <c r="J892" s="39" t="s">
        <v>11402</v>
      </c>
      <c r="K892" s="41" t="s">
        <v>10660</v>
      </c>
      <c r="L892" s="9"/>
    </row>
    <row r="893" spans="1:12">
      <c r="A893" s="6">
        <v>893</v>
      </c>
      <c r="B893" s="6">
        <v>890</v>
      </c>
      <c r="C893" s="32" t="s">
        <v>11093</v>
      </c>
      <c r="D893" s="39"/>
      <c r="E893" s="38" t="s">
        <v>1377</v>
      </c>
      <c r="F893" s="9" t="s">
        <v>212</v>
      </c>
      <c r="G893" s="39" t="s">
        <v>14</v>
      </c>
      <c r="H893" s="41" t="s">
        <v>11253</v>
      </c>
      <c r="I893" s="39" t="s">
        <v>11398</v>
      </c>
      <c r="J893" s="39" t="s">
        <v>11402</v>
      </c>
      <c r="K893" s="41" t="s">
        <v>10660</v>
      </c>
      <c r="L893" s="9"/>
    </row>
    <row r="894" spans="1:12">
      <c r="A894" s="6">
        <v>894</v>
      </c>
      <c r="B894" s="6">
        <v>891</v>
      </c>
      <c r="C894" s="32" t="s">
        <v>11093</v>
      </c>
      <c r="D894" s="39"/>
      <c r="E894" s="38" t="s">
        <v>114</v>
      </c>
      <c r="F894" s="9" t="s">
        <v>373</v>
      </c>
      <c r="G894" s="39" t="s">
        <v>14</v>
      </c>
      <c r="H894" s="41" t="s">
        <v>11179</v>
      </c>
      <c r="I894" s="39" t="s">
        <v>11398</v>
      </c>
      <c r="J894" s="39" t="s">
        <v>11408</v>
      </c>
      <c r="K894" s="41" t="s">
        <v>10660</v>
      </c>
      <c r="L894" s="9"/>
    </row>
    <row r="895" spans="1:12">
      <c r="A895" s="6">
        <v>895</v>
      </c>
      <c r="B895" s="6">
        <v>892</v>
      </c>
      <c r="C895" s="32" t="s">
        <v>11093</v>
      </c>
      <c r="D895" s="39"/>
      <c r="E895" s="38" t="s">
        <v>114</v>
      </c>
      <c r="F895" s="9" t="s">
        <v>446</v>
      </c>
      <c r="G895" s="39" t="s">
        <v>14</v>
      </c>
      <c r="H895" s="41" t="s">
        <v>10668</v>
      </c>
      <c r="I895" s="39" t="s">
        <v>11398</v>
      </c>
      <c r="J895" s="39" t="s">
        <v>11408</v>
      </c>
      <c r="K895" s="41" t="s">
        <v>10660</v>
      </c>
      <c r="L895" s="9"/>
    </row>
    <row r="896" spans="1:12">
      <c r="A896" s="6">
        <v>896</v>
      </c>
      <c r="B896" s="6">
        <v>893</v>
      </c>
      <c r="C896" s="32" t="s">
        <v>11093</v>
      </c>
      <c r="D896" s="39"/>
      <c r="E896" s="38" t="s">
        <v>114</v>
      </c>
      <c r="F896" s="9" t="s">
        <v>212</v>
      </c>
      <c r="G896" s="39" t="s">
        <v>14</v>
      </c>
      <c r="H896" s="41" t="s">
        <v>11184</v>
      </c>
      <c r="I896" s="39" t="s">
        <v>11398</v>
      </c>
      <c r="J896" s="39" t="s">
        <v>11408</v>
      </c>
      <c r="K896" s="41" t="s">
        <v>10660</v>
      </c>
      <c r="L896" s="9"/>
    </row>
    <row r="897" spans="1:12">
      <c r="A897" s="6">
        <v>897</v>
      </c>
      <c r="B897" s="6">
        <v>894</v>
      </c>
      <c r="C897" s="32" t="s">
        <v>11093</v>
      </c>
      <c r="D897" s="39"/>
      <c r="E897" s="38" t="s">
        <v>92</v>
      </c>
      <c r="F897" s="9" t="s">
        <v>87</v>
      </c>
      <c r="G897" s="39" t="s">
        <v>14</v>
      </c>
      <c r="H897" s="41" t="s">
        <v>11405</v>
      </c>
      <c r="I897" s="39" t="s">
        <v>11398</v>
      </c>
      <c r="J897" s="39" t="s">
        <v>11408</v>
      </c>
      <c r="K897" s="41" t="s">
        <v>10660</v>
      </c>
      <c r="L897" s="9"/>
    </row>
    <row r="898" spans="1:12">
      <c r="A898" s="6">
        <v>898</v>
      </c>
      <c r="B898" s="6">
        <v>895</v>
      </c>
      <c r="C898" s="32" t="s">
        <v>11093</v>
      </c>
      <c r="D898" s="39"/>
      <c r="E898" s="38" t="s">
        <v>92</v>
      </c>
      <c r="F898" s="9" t="s">
        <v>236</v>
      </c>
      <c r="G898" s="39" t="s">
        <v>14</v>
      </c>
      <c r="H898" s="41" t="s">
        <v>11103</v>
      </c>
      <c r="I898" s="39" t="s">
        <v>11398</v>
      </c>
      <c r="J898" s="39" t="s">
        <v>11408</v>
      </c>
      <c r="K898" s="41" t="s">
        <v>10660</v>
      </c>
      <c r="L898" s="9"/>
    </row>
    <row r="899" spans="1:12">
      <c r="A899" s="6">
        <v>899</v>
      </c>
      <c r="B899" s="6">
        <v>896</v>
      </c>
      <c r="C899" s="32" t="s">
        <v>11093</v>
      </c>
      <c r="D899" s="39"/>
      <c r="E899" s="38" t="s">
        <v>92</v>
      </c>
      <c r="F899" s="9" t="s">
        <v>223</v>
      </c>
      <c r="G899" s="39" t="s">
        <v>14</v>
      </c>
      <c r="H899" s="41" t="s">
        <v>10668</v>
      </c>
      <c r="I899" s="39" t="s">
        <v>11398</v>
      </c>
      <c r="J899" s="39" t="s">
        <v>11408</v>
      </c>
      <c r="K899" s="41" t="s">
        <v>10660</v>
      </c>
      <c r="L899" s="9"/>
    </row>
    <row r="900" spans="1:12">
      <c r="A900" s="6">
        <v>900</v>
      </c>
      <c r="B900" s="6">
        <v>897</v>
      </c>
      <c r="C900" s="32" t="s">
        <v>11093</v>
      </c>
      <c r="D900" s="39"/>
      <c r="E900" s="38" t="s">
        <v>92</v>
      </c>
      <c r="F900" s="9" t="s">
        <v>187</v>
      </c>
      <c r="G900" s="39" t="s">
        <v>14</v>
      </c>
      <c r="H900" s="41" t="s">
        <v>10668</v>
      </c>
      <c r="I900" s="39" t="s">
        <v>11398</v>
      </c>
      <c r="J900" s="39" t="s">
        <v>11408</v>
      </c>
      <c r="K900" s="41" t="s">
        <v>10660</v>
      </c>
      <c r="L900" s="9"/>
    </row>
    <row r="901" spans="1:12">
      <c r="A901" s="6">
        <v>901</v>
      </c>
      <c r="B901" s="6">
        <v>898</v>
      </c>
      <c r="C901" s="32" t="s">
        <v>11093</v>
      </c>
      <c r="D901" s="39"/>
      <c r="E901" s="38" t="s">
        <v>92</v>
      </c>
      <c r="F901" s="9" t="s">
        <v>369</v>
      </c>
      <c r="G901" s="39" t="s">
        <v>14</v>
      </c>
      <c r="H901" s="41" t="s">
        <v>10788</v>
      </c>
      <c r="I901" s="39" t="s">
        <v>11398</v>
      </c>
      <c r="J901" s="39" t="s">
        <v>11408</v>
      </c>
      <c r="K901" s="41" t="s">
        <v>10660</v>
      </c>
      <c r="L901" s="9"/>
    </row>
    <row r="902" spans="1:12">
      <c r="A902" s="6">
        <v>902</v>
      </c>
      <c r="B902" s="6">
        <v>899</v>
      </c>
      <c r="C902" s="32" t="s">
        <v>11093</v>
      </c>
      <c r="D902" s="39"/>
      <c r="E902" s="38" t="s">
        <v>92</v>
      </c>
      <c r="F902" s="9" t="s">
        <v>212</v>
      </c>
      <c r="G902" s="39" t="s">
        <v>14</v>
      </c>
      <c r="H902" s="41">
        <v>1</v>
      </c>
      <c r="I902" s="39" t="s">
        <v>11398</v>
      </c>
      <c r="J902" s="39" t="s">
        <v>11408</v>
      </c>
      <c r="K902" s="41" t="s">
        <v>10660</v>
      </c>
      <c r="L902" s="9"/>
    </row>
    <row r="903" spans="1:12">
      <c r="A903" s="6">
        <v>903</v>
      </c>
      <c r="B903" s="6">
        <v>900</v>
      </c>
      <c r="C903" s="32" t="s">
        <v>11093</v>
      </c>
      <c r="D903" s="39"/>
      <c r="E903" s="38" t="s">
        <v>92</v>
      </c>
      <c r="F903" s="9" t="s">
        <v>446</v>
      </c>
      <c r="G903" s="39" t="s">
        <v>14</v>
      </c>
      <c r="H903" s="41" t="s">
        <v>10668</v>
      </c>
      <c r="I903" s="39" t="s">
        <v>11398</v>
      </c>
      <c r="J903" s="39" t="s">
        <v>11408</v>
      </c>
      <c r="K903" s="41" t="s">
        <v>10660</v>
      </c>
      <c r="L903" s="9"/>
    </row>
    <row r="904" spans="1:12">
      <c r="A904" s="6">
        <v>904</v>
      </c>
      <c r="B904" s="6">
        <v>901</v>
      </c>
      <c r="C904" s="32" t="s">
        <v>11093</v>
      </c>
      <c r="D904" s="39"/>
      <c r="E904" s="38" t="s">
        <v>11400</v>
      </c>
      <c r="F904" s="9" t="s">
        <v>223</v>
      </c>
      <c r="G904" s="39" t="s">
        <v>14</v>
      </c>
      <c r="H904" s="41" t="s">
        <v>11103</v>
      </c>
      <c r="I904" s="39" t="s">
        <v>11398</v>
      </c>
      <c r="J904" s="39" t="s">
        <v>11408</v>
      </c>
      <c r="K904" s="41" t="s">
        <v>10660</v>
      </c>
      <c r="L904" s="9"/>
    </row>
    <row r="905" spans="1:12">
      <c r="A905" s="6">
        <v>905</v>
      </c>
      <c r="B905" s="6">
        <v>902</v>
      </c>
      <c r="C905" s="32" t="s">
        <v>11093</v>
      </c>
      <c r="D905" s="39"/>
      <c r="E905" s="38" t="s">
        <v>11406</v>
      </c>
      <c r="F905" s="9" t="s">
        <v>11409</v>
      </c>
      <c r="G905" s="39" t="s">
        <v>14</v>
      </c>
      <c r="H905" s="41" t="s">
        <v>10779</v>
      </c>
      <c r="I905" s="39" t="s">
        <v>11398</v>
      </c>
      <c r="J905" s="39" t="s">
        <v>11408</v>
      </c>
      <c r="K905" s="41" t="s">
        <v>10660</v>
      </c>
      <c r="L905" s="9"/>
    </row>
    <row r="906" spans="1:12">
      <c r="A906" s="6">
        <v>906</v>
      </c>
      <c r="B906" s="6">
        <v>903</v>
      </c>
      <c r="C906" s="32" t="s">
        <v>11093</v>
      </c>
      <c r="D906" s="39"/>
      <c r="E906" s="38" t="s">
        <v>11406</v>
      </c>
      <c r="F906" s="9" t="s">
        <v>223</v>
      </c>
      <c r="G906" s="39" t="s">
        <v>14</v>
      </c>
      <c r="H906" s="41" t="s">
        <v>10668</v>
      </c>
      <c r="I906" s="39" t="s">
        <v>11398</v>
      </c>
      <c r="J906" s="39" t="s">
        <v>11408</v>
      </c>
      <c r="K906" s="41" t="s">
        <v>10660</v>
      </c>
      <c r="L906" s="9"/>
    </row>
    <row r="907" spans="1:12">
      <c r="A907" s="6">
        <v>907</v>
      </c>
      <c r="B907" s="6">
        <v>904</v>
      </c>
      <c r="C907" s="32" t="s">
        <v>11093</v>
      </c>
      <c r="D907" s="39"/>
      <c r="E907" s="38" t="s">
        <v>11406</v>
      </c>
      <c r="F907" s="9" t="s">
        <v>11410</v>
      </c>
      <c r="G907" s="39" t="s">
        <v>14</v>
      </c>
      <c r="H907" s="41" t="s">
        <v>10668</v>
      </c>
      <c r="I907" s="39" t="s">
        <v>11398</v>
      </c>
      <c r="J907" s="39" t="s">
        <v>11408</v>
      </c>
      <c r="K907" s="41" t="s">
        <v>10660</v>
      </c>
      <c r="L907" s="9"/>
    </row>
    <row r="908" spans="1:12">
      <c r="A908" s="6">
        <v>908</v>
      </c>
      <c r="B908" s="6">
        <v>905</v>
      </c>
      <c r="C908" s="32" t="s">
        <v>11093</v>
      </c>
      <c r="D908" s="39"/>
      <c r="E908" s="38" t="s">
        <v>11397</v>
      </c>
      <c r="F908" s="9" t="s">
        <v>223</v>
      </c>
      <c r="G908" s="39" t="s">
        <v>14</v>
      </c>
      <c r="H908" s="41" t="s">
        <v>11411</v>
      </c>
      <c r="I908" s="39" t="s">
        <v>11398</v>
      </c>
      <c r="J908" s="39" t="s">
        <v>11408</v>
      </c>
      <c r="K908" s="41" t="s">
        <v>10660</v>
      </c>
      <c r="L908" s="9"/>
    </row>
    <row r="909" spans="1:12">
      <c r="A909" s="6">
        <v>909</v>
      </c>
      <c r="B909" s="6">
        <v>906</v>
      </c>
      <c r="C909" s="32" t="s">
        <v>11093</v>
      </c>
      <c r="D909" s="39"/>
      <c r="E909" s="38" t="s">
        <v>11397</v>
      </c>
      <c r="F909" s="9" t="s">
        <v>87</v>
      </c>
      <c r="G909" s="39" t="s">
        <v>14</v>
      </c>
      <c r="H909" s="41" t="s">
        <v>11253</v>
      </c>
      <c r="I909" s="39" t="s">
        <v>11398</v>
      </c>
      <c r="J909" s="39" t="s">
        <v>11408</v>
      </c>
      <c r="K909" s="41" t="s">
        <v>10660</v>
      </c>
      <c r="L909" s="9"/>
    </row>
    <row r="910" spans="1:12">
      <c r="A910" s="6">
        <v>910</v>
      </c>
      <c r="B910" s="6">
        <v>907</v>
      </c>
      <c r="C910" s="32" t="s">
        <v>11093</v>
      </c>
      <c r="D910" s="39"/>
      <c r="E910" s="38" t="s">
        <v>95</v>
      </c>
      <c r="F910" s="9" t="s">
        <v>11412</v>
      </c>
      <c r="G910" s="39" t="s">
        <v>14</v>
      </c>
      <c r="H910" s="41" t="s">
        <v>10668</v>
      </c>
      <c r="I910" s="39" t="s">
        <v>11398</v>
      </c>
      <c r="J910" s="39" t="s">
        <v>11408</v>
      </c>
      <c r="K910" s="41" t="s">
        <v>10660</v>
      </c>
      <c r="L910" s="9"/>
    </row>
    <row r="911" spans="1:12">
      <c r="A911" s="6">
        <v>911</v>
      </c>
      <c r="B911" s="6">
        <v>908</v>
      </c>
      <c r="C911" s="32" t="s">
        <v>11093</v>
      </c>
      <c r="D911" s="39"/>
      <c r="E911" s="38" t="s">
        <v>95</v>
      </c>
      <c r="F911" s="9" t="s">
        <v>11413</v>
      </c>
      <c r="G911" s="39" t="s">
        <v>14</v>
      </c>
      <c r="H911" s="41" t="s">
        <v>11103</v>
      </c>
      <c r="I911" s="39" t="s">
        <v>11398</v>
      </c>
      <c r="J911" s="39" t="s">
        <v>11408</v>
      </c>
      <c r="K911" s="41" t="s">
        <v>10660</v>
      </c>
      <c r="L911" s="9"/>
    </row>
    <row r="912" spans="1:12">
      <c r="A912" s="6">
        <v>912</v>
      </c>
      <c r="B912" s="6">
        <v>909</v>
      </c>
      <c r="C912" s="32" t="s">
        <v>11093</v>
      </c>
      <c r="D912" s="39"/>
      <c r="E912" s="38" t="s">
        <v>95</v>
      </c>
      <c r="F912" s="9" t="s">
        <v>223</v>
      </c>
      <c r="G912" s="39" t="s">
        <v>14</v>
      </c>
      <c r="H912" s="41" t="s">
        <v>11103</v>
      </c>
      <c r="I912" s="39" t="s">
        <v>11398</v>
      </c>
      <c r="J912" s="39" t="s">
        <v>11408</v>
      </c>
      <c r="K912" s="41" t="s">
        <v>10660</v>
      </c>
      <c r="L912" s="9"/>
    </row>
    <row r="913" spans="1:12">
      <c r="A913" s="6">
        <v>913</v>
      </c>
      <c r="B913" s="6">
        <v>910</v>
      </c>
      <c r="C913" s="32" t="s">
        <v>11093</v>
      </c>
      <c r="D913" s="39"/>
      <c r="E913" s="38" t="s">
        <v>1377</v>
      </c>
      <c r="F913" s="9" t="s">
        <v>87</v>
      </c>
      <c r="G913" s="39" t="s">
        <v>14</v>
      </c>
      <c r="H913" s="41" t="s">
        <v>10668</v>
      </c>
      <c r="I913" s="39" t="s">
        <v>11398</v>
      </c>
      <c r="J913" s="39" t="s">
        <v>11408</v>
      </c>
      <c r="K913" s="41" t="s">
        <v>10660</v>
      </c>
      <c r="L913" s="9"/>
    </row>
    <row r="914" spans="1:12">
      <c r="A914" s="6">
        <v>914</v>
      </c>
      <c r="B914" s="6">
        <v>911</v>
      </c>
      <c r="C914" s="32" t="s">
        <v>11093</v>
      </c>
      <c r="D914" s="39"/>
      <c r="E914" s="38" t="s">
        <v>1377</v>
      </c>
      <c r="F914" s="9" t="s">
        <v>236</v>
      </c>
      <c r="G914" s="39" t="s">
        <v>14</v>
      </c>
      <c r="H914" s="41" t="s">
        <v>11414</v>
      </c>
      <c r="I914" s="39" t="s">
        <v>11398</v>
      </c>
      <c r="J914" s="39" t="s">
        <v>11408</v>
      </c>
      <c r="K914" s="41" t="s">
        <v>10660</v>
      </c>
      <c r="L914" s="9"/>
    </row>
    <row r="915" spans="1:12">
      <c r="A915" s="6">
        <v>915</v>
      </c>
      <c r="B915" s="6">
        <v>912</v>
      </c>
      <c r="C915" s="32" t="s">
        <v>11093</v>
      </c>
      <c r="D915" s="39"/>
      <c r="E915" s="38" t="s">
        <v>1377</v>
      </c>
      <c r="F915" s="9" t="s">
        <v>187</v>
      </c>
      <c r="G915" s="39" t="s">
        <v>14</v>
      </c>
      <c r="H915" s="41" t="s">
        <v>10668</v>
      </c>
      <c r="I915" s="39" t="s">
        <v>11398</v>
      </c>
      <c r="J915" s="39" t="s">
        <v>11408</v>
      </c>
      <c r="K915" s="41" t="s">
        <v>10660</v>
      </c>
      <c r="L915" s="9"/>
    </row>
    <row r="916" spans="1:12">
      <c r="A916" s="6">
        <v>916</v>
      </c>
      <c r="B916" s="6">
        <v>913</v>
      </c>
      <c r="C916" s="32" t="s">
        <v>11093</v>
      </c>
      <c r="D916" s="39"/>
      <c r="E916" s="38" t="s">
        <v>89</v>
      </c>
      <c r="F916" s="9" t="s">
        <v>11415</v>
      </c>
      <c r="G916" s="39" t="s">
        <v>14</v>
      </c>
      <c r="H916" s="41" t="s">
        <v>11179</v>
      </c>
      <c r="I916" s="39" t="s">
        <v>11398</v>
      </c>
      <c r="J916" s="39" t="s">
        <v>11408</v>
      </c>
      <c r="K916" s="41" t="s">
        <v>10660</v>
      </c>
      <c r="L916" s="9"/>
    </row>
    <row r="917" spans="1:12">
      <c r="A917" s="6">
        <v>917</v>
      </c>
      <c r="B917" s="6">
        <v>914</v>
      </c>
      <c r="C917" s="32" t="s">
        <v>11093</v>
      </c>
      <c r="D917" s="39"/>
      <c r="E917" s="38" t="s">
        <v>117</v>
      </c>
      <c r="F917" s="9" t="s">
        <v>212</v>
      </c>
      <c r="G917" s="39" t="s">
        <v>14</v>
      </c>
      <c r="H917" s="41" t="s">
        <v>11411</v>
      </c>
      <c r="I917" s="39" t="s">
        <v>11398</v>
      </c>
      <c r="J917" s="39" t="s">
        <v>11408</v>
      </c>
      <c r="K917" s="41" t="s">
        <v>10660</v>
      </c>
      <c r="L917" s="9"/>
    </row>
    <row r="918" spans="1:12">
      <c r="A918" s="6">
        <v>918</v>
      </c>
      <c r="B918" s="6">
        <v>915</v>
      </c>
      <c r="C918" s="32" t="s">
        <v>11093</v>
      </c>
      <c r="D918" s="39"/>
      <c r="E918" s="38" t="s">
        <v>95</v>
      </c>
      <c r="F918" s="9" t="s">
        <v>11416</v>
      </c>
      <c r="G918" s="39" t="s">
        <v>14</v>
      </c>
      <c r="H918" s="41" t="s">
        <v>11103</v>
      </c>
      <c r="I918" s="39" t="s">
        <v>11398</v>
      </c>
      <c r="J918" s="39" t="s">
        <v>11408</v>
      </c>
      <c r="K918" s="41" t="s">
        <v>10660</v>
      </c>
      <c r="L918" s="9"/>
    </row>
    <row r="919" spans="1:12">
      <c r="A919" s="6">
        <v>919</v>
      </c>
      <c r="B919" s="6">
        <v>916</v>
      </c>
      <c r="C919" s="32" t="s">
        <v>11093</v>
      </c>
      <c r="D919" s="39"/>
      <c r="E919" s="38" t="s">
        <v>95</v>
      </c>
      <c r="F919" s="9" t="s">
        <v>236</v>
      </c>
      <c r="G919" s="39" t="s">
        <v>14</v>
      </c>
      <c r="H919" s="41" t="s">
        <v>11103</v>
      </c>
      <c r="I919" s="39" t="s">
        <v>11398</v>
      </c>
      <c r="J919" s="39" t="s">
        <v>11408</v>
      </c>
      <c r="K919" s="41" t="s">
        <v>10660</v>
      </c>
      <c r="L919" s="9"/>
    </row>
    <row r="920" spans="1:12">
      <c r="A920" s="6">
        <v>920</v>
      </c>
      <c r="B920" s="6">
        <v>917</v>
      </c>
      <c r="C920" s="32" t="s">
        <v>11093</v>
      </c>
      <c r="D920" s="39"/>
      <c r="E920" s="38" t="s">
        <v>95</v>
      </c>
      <c r="F920" s="9" t="s">
        <v>11417</v>
      </c>
      <c r="G920" s="39" t="s">
        <v>14</v>
      </c>
      <c r="H920" s="41" t="s">
        <v>10790</v>
      </c>
      <c r="I920" s="39" t="s">
        <v>11398</v>
      </c>
      <c r="J920" s="39" t="s">
        <v>11408</v>
      </c>
      <c r="K920" s="41" t="s">
        <v>10660</v>
      </c>
      <c r="L920" s="9"/>
    </row>
    <row r="921" spans="1:12">
      <c r="A921" s="6">
        <v>921</v>
      </c>
      <c r="B921" s="6">
        <v>918</v>
      </c>
      <c r="C921" s="32" t="s">
        <v>11093</v>
      </c>
      <c r="D921" s="39"/>
      <c r="E921" s="38" t="s">
        <v>95</v>
      </c>
      <c r="F921" s="9" t="s">
        <v>11410</v>
      </c>
      <c r="G921" s="39" t="s">
        <v>14</v>
      </c>
      <c r="H921" s="41" t="s">
        <v>10668</v>
      </c>
      <c r="I921" s="39" t="s">
        <v>11398</v>
      </c>
      <c r="J921" s="39" t="s">
        <v>11408</v>
      </c>
      <c r="K921" s="41" t="s">
        <v>10660</v>
      </c>
      <c r="L921" s="9"/>
    </row>
    <row r="922" spans="1:12">
      <c r="A922" s="6">
        <v>922</v>
      </c>
      <c r="B922" s="6">
        <v>919</v>
      </c>
      <c r="C922" s="32" t="s">
        <v>11093</v>
      </c>
      <c r="D922" s="39"/>
      <c r="E922" s="38" t="s">
        <v>117</v>
      </c>
      <c r="F922" s="9" t="s">
        <v>258</v>
      </c>
      <c r="G922" s="39" t="s">
        <v>14</v>
      </c>
      <c r="H922" s="41" t="s">
        <v>11179</v>
      </c>
      <c r="I922" s="39" t="s">
        <v>11398</v>
      </c>
      <c r="J922" s="39" t="s">
        <v>11408</v>
      </c>
      <c r="K922" s="41" t="s">
        <v>10660</v>
      </c>
      <c r="L922" s="9"/>
    </row>
    <row r="923" spans="1:12">
      <c r="A923" s="6">
        <v>923</v>
      </c>
      <c r="B923" s="6">
        <v>920</v>
      </c>
      <c r="C923" s="32" t="s">
        <v>11093</v>
      </c>
      <c r="D923" s="39"/>
      <c r="E923" s="38" t="s">
        <v>89</v>
      </c>
      <c r="F923" s="9" t="s">
        <v>11418</v>
      </c>
      <c r="G923" s="39" t="s">
        <v>14</v>
      </c>
      <c r="H923" s="41" t="s">
        <v>10668</v>
      </c>
      <c r="I923" s="39" t="s">
        <v>11398</v>
      </c>
      <c r="J923" s="39" t="s">
        <v>11408</v>
      </c>
      <c r="K923" s="41" t="s">
        <v>10660</v>
      </c>
      <c r="L923" s="9"/>
    </row>
    <row r="924" spans="1:12">
      <c r="A924" s="6">
        <v>924</v>
      </c>
      <c r="B924" s="6">
        <v>921</v>
      </c>
      <c r="C924" s="32" t="s">
        <v>11093</v>
      </c>
      <c r="D924" s="39"/>
      <c r="E924" s="38" t="s">
        <v>89</v>
      </c>
      <c r="F924" s="9" t="s">
        <v>11419</v>
      </c>
      <c r="G924" s="39" t="s">
        <v>14</v>
      </c>
      <c r="H924" s="41" t="s">
        <v>10668</v>
      </c>
      <c r="I924" s="39" t="s">
        <v>11398</v>
      </c>
      <c r="J924" s="39" t="s">
        <v>11408</v>
      </c>
      <c r="K924" s="41" t="s">
        <v>10660</v>
      </c>
      <c r="L924" s="9"/>
    </row>
    <row r="925" spans="1:12">
      <c r="A925" s="6">
        <v>925</v>
      </c>
      <c r="B925" s="6">
        <v>922</v>
      </c>
      <c r="C925" s="32" t="s">
        <v>11093</v>
      </c>
      <c r="D925" s="39"/>
      <c r="E925" s="38" t="s">
        <v>89</v>
      </c>
      <c r="F925" s="9" t="s">
        <v>11416</v>
      </c>
      <c r="G925" s="39" t="s">
        <v>14</v>
      </c>
      <c r="H925" s="41" t="s">
        <v>10779</v>
      </c>
      <c r="I925" s="39" t="s">
        <v>11398</v>
      </c>
      <c r="J925" s="39" t="s">
        <v>11408</v>
      </c>
      <c r="K925" s="41" t="s">
        <v>10660</v>
      </c>
      <c r="L925" s="9"/>
    </row>
    <row r="926" spans="1:12">
      <c r="A926" s="6">
        <v>926</v>
      </c>
      <c r="B926" s="6">
        <v>923</v>
      </c>
      <c r="C926" s="32" t="s">
        <v>11093</v>
      </c>
      <c r="D926" s="39"/>
      <c r="E926" s="38" t="s">
        <v>89</v>
      </c>
      <c r="F926" s="9" t="s">
        <v>11420</v>
      </c>
      <c r="G926" s="39" t="s">
        <v>14</v>
      </c>
      <c r="H926" s="41" t="s">
        <v>10668</v>
      </c>
      <c r="I926" s="39" t="s">
        <v>11398</v>
      </c>
      <c r="J926" s="39" t="s">
        <v>11408</v>
      </c>
      <c r="K926" s="41" t="s">
        <v>10660</v>
      </c>
      <c r="L926" s="9"/>
    </row>
    <row r="927" spans="1:12">
      <c r="A927" s="6">
        <v>927</v>
      </c>
      <c r="B927" s="6">
        <v>924</v>
      </c>
      <c r="C927" s="32" t="s">
        <v>11093</v>
      </c>
      <c r="D927" s="39"/>
      <c r="E927" s="38" t="s">
        <v>89</v>
      </c>
      <c r="F927" s="9" t="s">
        <v>11421</v>
      </c>
      <c r="G927" s="39" t="s">
        <v>14</v>
      </c>
      <c r="H927" s="41" t="s">
        <v>10668</v>
      </c>
      <c r="I927" s="39" t="s">
        <v>11398</v>
      </c>
      <c r="J927" s="39" t="s">
        <v>11408</v>
      </c>
      <c r="K927" s="41" t="s">
        <v>10660</v>
      </c>
      <c r="L927" s="9"/>
    </row>
    <row r="928" spans="1:12">
      <c r="A928" s="6">
        <v>928</v>
      </c>
      <c r="B928" s="6">
        <v>925</v>
      </c>
      <c r="C928" s="32" t="s">
        <v>11093</v>
      </c>
      <c r="D928" s="39"/>
      <c r="E928" s="38" t="s">
        <v>117</v>
      </c>
      <c r="F928" s="9" t="s">
        <v>435</v>
      </c>
      <c r="G928" s="39" t="s">
        <v>14</v>
      </c>
      <c r="H928" s="41" t="s">
        <v>10779</v>
      </c>
      <c r="I928" s="39" t="s">
        <v>11398</v>
      </c>
      <c r="J928" s="39" t="s">
        <v>11408</v>
      </c>
      <c r="K928" s="41" t="s">
        <v>10660</v>
      </c>
      <c r="L928" s="9"/>
    </row>
    <row r="929" spans="1:12">
      <c r="A929" s="6">
        <v>929</v>
      </c>
      <c r="B929" s="6">
        <v>926</v>
      </c>
      <c r="C929" s="32" t="s">
        <v>11093</v>
      </c>
      <c r="D929" s="39"/>
      <c r="E929" s="38" t="s">
        <v>117</v>
      </c>
      <c r="F929" s="9" t="s">
        <v>87</v>
      </c>
      <c r="G929" s="39" t="s">
        <v>14</v>
      </c>
      <c r="H929" s="41" t="s">
        <v>10779</v>
      </c>
      <c r="I929" s="39" t="s">
        <v>11398</v>
      </c>
      <c r="J929" s="39" t="s">
        <v>11408</v>
      </c>
      <c r="K929" s="41" t="s">
        <v>10660</v>
      </c>
      <c r="L929" s="9"/>
    </row>
    <row r="930" spans="1:12">
      <c r="A930" s="6">
        <v>930</v>
      </c>
      <c r="B930" s="6">
        <v>927</v>
      </c>
      <c r="C930" s="32" t="s">
        <v>11093</v>
      </c>
      <c r="D930" s="39"/>
      <c r="E930" s="38" t="s">
        <v>95</v>
      </c>
      <c r="F930" s="9" t="s">
        <v>258</v>
      </c>
      <c r="G930" s="39" t="s">
        <v>14</v>
      </c>
      <c r="H930" s="41" t="s">
        <v>11184</v>
      </c>
      <c r="I930" s="39" t="s">
        <v>11398</v>
      </c>
      <c r="J930" s="39" t="s">
        <v>11408</v>
      </c>
      <c r="K930" s="41" t="s">
        <v>10660</v>
      </c>
      <c r="L930" s="9"/>
    </row>
    <row r="931" spans="1:12">
      <c r="A931" s="6">
        <v>931</v>
      </c>
      <c r="B931" s="6">
        <v>928</v>
      </c>
      <c r="C931" s="32" t="s">
        <v>11093</v>
      </c>
      <c r="D931" s="39"/>
      <c r="E931" s="38" t="s">
        <v>95</v>
      </c>
      <c r="F931" s="9" t="s">
        <v>446</v>
      </c>
      <c r="G931" s="39" t="s">
        <v>14</v>
      </c>
      <c r="H931" s="41" t="s">
        <v>10668</v>
      </c>
      <c r="I931" s="39" t="s">
        <v>11398</v>
      </c>
      <c r="J931" s="39" t="s">
        <v>11408</v>
      </c>
      <c r="K931" s="41" t="s">
        <v>10660</v>
      </c>
      <c r="L931" s="9"/>
    </row>
    <row r="932" spans="1:12">
      <c r="A932" s="6">
        <v>932</v>
      </c>
      <c r="B932" s="6">
        <v>929</v>
      </c>
      <c r="C932" s="32" t="s">
        <v>11093</v>
      </c>
      <c r="D932" s="39"/>
      <c r="E932" s="38" t="s">
        <v>95</v>
      </c>
      <c r="F932" s="9" t="s">
        <v>212</v>
      </c>
      <c r="G932" s="39" t="s">
        <v>14</v>
      </c>
      <c r="H932" s="41" t="s">
        <v>10779</v>
      </c>
      <c r="I932" s="39" t="s">
        <v>11398</v>
      </c>
      <c r="J932" s="39" t="s">
        <v>11408</v>
      </c>
      <c r="K932" s="41" t="s">
        <v>10660</v>
      </c>
      <c r="L932" s="9"/>
    </row>
    <row r="933" spans="1:12">
      <c r="A933" s="6">
        <v>933</v>
      </c>
      <c r="B933" s="6">
        <v>930</v>
      </c>
      <c r="C933" s="32" t="s">
        <v>11093</v>
      </c>
      <c r="D933" s="39"/>
      <c r="E933" s="38" t="s">
        <v>117</v>
      </c>
      <c r="F933" s="9" t="s">
        <v>187</v>
      </c>
      <c r="G933" s="39" t="s">
        <v>14</v>
      </c>
      <c r="H933" s="41" t="s">
        <v>11103</v>
      </c>
      <c r="I933" s="39" t="s">
        <v>11398</v>
      </c>
      <c r="J933" s="39" t="s">
        <v>11408</v>
      </c>
      <c r="K933" s="41" t="s">
        <v>10660</v>
      </c>
      <c r="L933" s="9"/>
    </row>
    <row r="934" spans="1:12">
      <c r="A934" s="6">
        <v>934</v>
      </c>
      <c r="B934" s="6">
        <v>931</v>
      </c>
      <c r="C934" s="32" t="s">
        <v>11093</v>
      </c>
      <c r="D934" s="39"/>
      <c r="E934" s="38" t="s">
        <v>95</v>
      </c>
      <c r="F934" s="9" t="s">
        <v>11422</v>
      </c>
      <c r="G934" s="39" t="s">
        <v>14</v>
      </c>
      <c r="H934" s="41" t="s">
        <v>11103</v>
      </c>
      <c r="I934" s="39" t="s">
        <v>11398</v>
      </c>
      <c r="J934" s="39" t="s">
        <v>11408</v>
      </c>
      <c r="K934" s="41" t="s">
        <v>10660</v>
      </c>
      <c r="L934" s="9"/>
    </row>
    <row r="935" spans="1:12">
      <c r="A935" s="6">
        <v>935</v>
      </c>
      <c r="B935" s="6">
        <v>932</v>
      </c>
      <c r="C935" s="32" t="s">
        <v>11093</v>
      </c>
      <c r="D935" s="39"/>
      <c r="E935" s="38" t="s">
        <v>117</v>
      </c>
      <c r="F935" s="9" t="s">
        <v>373</v>
      </c>
      <c r="G935" s="39" t="s">
        <v>14</v>
      </c>
      <c r="H935" s="41" t="s">
        <v>10668</v>
      </c>
      <c r="I935" s="39" t="s">
        <v>11398</v>
      </c>
      <c r="J935" s="39" t="s">
        <v>11408</v>
      </c>
      <c r="K935" s="41" t="s">
        <v>10660</v>
      </c>
      <c r="L935" s="9"/>
    </row>
    <row r="936" spans="1:12">
      <c r="A936" s="6">
        <v>936</v>
      </c>
      <c r="B936" s="6">
        <v>933</v>
      </c>
      <c r="C936" s="32" t="s">
        <v>11093</v>
      </c>
      <c r="D936" s="39"/>
      <c r="E936" s="38" t="s">
        <v>117</v>
      </c>
      <c r="F936" s="9" t="s">
        <v>212</v>
      </c>
      <c r="G936" s="39" t="s">
        <v>14</v>
      </c>
      <c r="H936" s="41" t="s">
        <v>10668</v>
      </c>
      <c r="I936" s="39" t="s">
        <v>11398</v>
      </c>
      <c r="J936" s="39" t="s">
        <v>11408</v>
      </c>
      <c r="K936" s="41" t="s">
        <v>10660</v>
      </c>
      <c r="L936" s="9"/>
    </row>
    <row r="937" spans="1:12">
      <c r="A937" s="6">
        <v>937</v>
      </c>
      <c r="B937" s="6">
        <v>934</v>
      </c>
      <c r="C937" s="32" t="s">
        <v>11093</v>
      </c>
      <c r="D937" s="39"/>
      <c r="E937" s="38" t="s">
        <v>89</v>
      </c>
      <c r="F937" s="9" t="s">
        <v>11423</v>
      </c>
      <c r="G937" s="39" t="s">
        <v>14</v>
      </c>
      <c r="H937" s="41" t="s">
        <v>10668</v>
      </c>
      <c r="I937" s="39" t="s">
        <v>11398</v>
      </c>
      <c r="J937" s="39" t="s">
        <v>11408</v>
      </c>
      <c r="K937" s="41" t="s">
        <v>10660</v>
      </c>
      <c r="L937" s="9"/>
    </row>
    <row r="938" spans="1:12">
      <c r="A938" s="6">
        <v>938</v>
      </c>
      <c r="B938" s="6">
        <v>935</v>
      </c>
      <c r="C938" s="32" t="s">
        <v>11093</v>
      </c>
      <c r="D938" s="39"/>
      <c r="E938" s="38" t="s">
        <v>89</v>
      </c>
      <c r="F938" s="9" t="s">
        <v>11424</v>
      </c>
      <c r="G938" s="39" t="s">
        <v>14</v>
      </c>
      <c r="H938" s="41" t="s">
        <v>10668</v>
      </c>
      <c r="I938" s="39" t="s">
        <v>11398</v>
      </c>
      <c r="J938" s="39" t="s">
        <v>11408</v>
      </c>
      <c r="K938" s="41" t="s">
        <v>10660</v>
      </c>
      <c r="L938" s="9"/>
    </row>
    <row r="939" spans="1:12">
      <c r="A939" s="6">
        <v>939</v>
      </c>
      <c r="B939" s="6">
        <v>936</v>
      </c>
      <c r="C939" s="32" t="s">
        <v>11093</v>
      </c>
      <c r="D939" s="39"/>
      <c r="E939" s="38" t="s">
        <v>1377</v>
      </c>
      <c r="F939" s="9" t="s">
        <v>373</v>
      </c>
      <c r="G939" s="39" t="s">
        <v>14</v>
      </c>
      <c r="H939" s="41" t="s">
        <v>10668</v>
      </c>
      <c r="I939" s="39" t="s">
        <v>11398</v>
      </c>
      <c r="J939" s="39" t="s">
        <v>11408</v>
      </c>
      <c r="K939" s="41" t="s">
        <v>10660</v>
      </c>
      <c r="L939" s="9"/>
    </row>
    <row r="940" spans="1:12">
      <c r="A940" s="6">
        <v>940</v>
      </c>
      <c r="B940" s="6">
        <v>937</v>
      </c>
      <c r="C940" s="32" t="s">
        <v>11093</v>
      </c>
      <c r="D940" s="39"/>
      <c r="E940" s="38" t="s">
        <v>117</v>
      </c>
      <c r="F940" s="9" t="s">
        <v>313</v>
      </c>
      <c r="G940" s="39" t="s">
        <v>14</v>
      </c>
      <c r="H940" s="41" t="s">
        <v>10790</v>
      </c>
      <c r="I940" s="39" t="s">
        <v>11398</v>
      </c>
      <c r="J940" s="39" t="s">
        <v>11425</v>
      </c>
      <c r="K940" s="41" t="s">
        <v>10660</v>
      </c>
      <c r="L940" s="9"/>
    </row>
    <row r="941" spans="1:12">
      <c r="A941" s="6">
        <v>941</v>
      </c>
      <c r="B941" s="6">
        <v>938</v>
      </c>
      <c r="C941" s="32" t="s">
        <v>11093</v>
      </c>
      <c r="D941" s="39"/>
      <c r="E941" s="38" t="s">
        <v>114</v>
      </c>
      <c r="F941" s="9" t="s">
        <v>11426</v>
      </c>
      <c r="G941" s="39" t="s">
        <v>14</v>
      </c>
      <c r="H941" s="41" t="s">
        <v>10854</v>
      </c>
      <c r="I941" s="39" t="s">
        <v>11398</v>
      </c>
      <c r="J941" s="39" t="s">
        <v>11425</v>
      </c>
      <c r="K941" s="41" t="s">
        <v>10660</v>
      </c>
      <c r="L941" s="9"/>
    </row>
    <row r="942" spans="1:12">
      <c r="A942" s="6">
        <v>942</v>
      </c>
      <c r="B942" s="6">
        <v>939</v>
      </c>
      <c r="C942" s="32" t="s">
        <v>11093</v>
      </c>
      <c r="D942" s="39"/>
      <c r="E942" s="38" t="s">
        <v>11397</v>
      </c>
      <c r="F942" s="9" t="s">
        <v>446</v>
      </c>
      <c r="G942" s="39" t="s">
        <v>14</v>
      </c>
      <c r="H942" s="41" t="s">
        <v>11103</v>
      </c>
      <c r="I942" s="39" t="s">
        <v>11398</v>
      </c>
      <c r="J942" s="39" t="s">
        <v>11425</v>
      </c>
      <c r="K942" s="41" t="s">
        <v>10660</v>
      </c>
      <c r="L942" s="9"/>
    </row>
    <row r="943" spans="1:12">
      <c r="A943" s="6">
        <v>943</v>
      </c>
      <c r="B943" s="6">
        <v>940</v>
      </c>
      <c r="C943" s="32" t="s">
        <v>11093</v>
      </c>
      <c r="D943" s="39"/>
      <c r="E943" s="38" t="s">
        <v>11404</v>
      </c>
      <c r="F943" s="9" t="s">
        <v>446</v>
      </c>
      <c r="G943" s="39" t="s">
        <v>14</v>
      </c>
      <c r="H943" s="41" t="s">
        <v>11103</v>
      </c>
      <c r="I943" s="39" t="s">
        <v>11398</v>
      </c>
      <c r="J943" s="39" t="s">
        <v>11425</v>
      </c>
      <c r="K943" s="41" t="s">
        <v>10660</v>
      </c>
      <c r="L943" s="9"/>
    </row>
    <row r="944" spans="1:12">
      <c r="A944" s="6">
        <v>944</v>
      </c>
      <c r="B944" s="6">
        <v>941</v>
      </c>
      <c r="C944" s="32" t="s">
        <v>11093</v>
      </c>
      <c r="D944" s="39"/>
      <c r="E944" s="38" t="s">
        <v>11404</v>
      </c>
      <c r="F944" s="9" t="s">
        <v>313</v>
      </c>
      <c r="G944" s="39" t="s">
        <v>14</v>
      </c>
      <c r="H944" s="41" t="s">
        <v>11103</v>
      </c>
      <c r="I944" s="39" t="s">
        <v>11398</v>
      </c>
      <c r="J944" s="39" t="s">
        <v>11425</v>
      </c>
      <c r="K944" s="41" t="s">
        <v>10660</v>
      </c>
      <c r="L944" s="9"/>
    </row>
    <row r="945" spans="1:12">
      <c r="A945" s="6">
        <v>945</v>
      </c>
      <c r="B945" s="6">
        <v>942</v>
      </c>
      <c r="C945" s="32" t="s">
        <v>11093</v>
      </c>
      <c r="D945" s="39"/>
      <c r="E945" s="38" t="s">
        <v>11427</v>
      </c>
      <c r="F945" s="9" t="s">
        <v>11428</v>
      </c>
      <c r="G945" s="39" t="s">
        <v>14</v>
      </c>
      <c r="H945" s="41" t="s">
        <v>11403</v>
      </c>
      <c r="I945" s="39" t="s">
        <v>11398</v>
      </c>
      <c r="J945" s="39" t="s">
        <v>11425</v>
      </c>
      <c r="K945" s="41" t="s">
        <v>10660</v>
      </c>
      <c r="L945" s="9"/>
    </row>
    <row r="946" spans="1:12">
      <c r="A946" s="6">
        <v>946</v>
      </c>
      <c r="B946" s="6">
        <v>943</v>
      </c>
      <c r="C946" s="32" t="s">
        <v>11093</v>
      </c>
      <c r="D946" s="39"/>
      <c r="E946" s="38" t="s">
        <v>11427</v>
      </c>
      <c r="F946" s="9" t="s">
        <v>11429</v>
      </c>
      <c r="G946" s="39" t="s">
        <v>14</v>
      </c>
      <c r="H946" s="41" t="s">
        <v>10779</v>
      </c>
      <c r="I946" s="39" t="s">
        <v>11398</v>
      </c>
      <c r="J946" s="39" t="s">
        <v>11425</v>
      </c>
      <c r="K946" s="41" t="s">
        <v>10660</v>
      </c>
      <c r="L946" s="9"/>
    </row>
    <row r="947" spans="1:12">
      <c r="A947" s="6">
        <v>947</v>
      </c>
      <c r="B947" s="6">
        <v>944</v>
      </c>
      <c r="C947" s="32" t="s">
        <v>11093</v>
      </c>
      <c r="D947" s="39"/>
      <c r="E947" s="38" t="s">
        <v>11427</v>
      </c>
      <c r="F947" s="9" t="s">
        <v>11430</v>
      </c>
      <c r="G947" s="39" t="s">
        <v>14</v>
      </c>
      <c r="H947" s="41" t="s">
        <v>10707</v>
      </c>
      <c r="I947" s="39" t="s">
        <v>11398</v>
      </c>
      <c r="J947" s="39" t="s">
        <v>11425</v>
      </c>
      <c r="K947" s="41" t="s">
        <v>10660</v>
      </c>
      <c r="L947" s="9"/>
    </row>
    <row r="948" spans="1:12">
      <c r="A948" s="6">
        <v>948</v>
      </c>
      <c r="B948" s="6">
        <v>945</v>
      </c>
      <c r="C948" s="32" t="s">
        <v>11093</v>
      </c>
      <c r="D948" s="39"/>
      <c r="E948" s="38" t="s">
        <v>11427</v>
      </c>
      <c r="F948" s="9" t="s">
        <v>562</v>
      </c>
      <c r="G948" s="39" t="s">
        <v>14</v>
      </c>
      <c r="H948" s="41" t="s">
        <v>10668</v>
      </c>
      <c r="I948" s="39" t="s">
        <v>11398</v>
      </c>
      <c r="J948" s="39" t="s">
        <v>11425</v>
      </c>
      <c r="K948" s="41" t="s">
        <v>10660</v>
      </c>
      <c r="L948" s="9"/>
    </row>
    <row r="949" spans="1:12">
      <c r="A949" s="6">
        <v>949</v>
      </c>
      <c r="B949" s="6">
        <v>946</v>
      </c>
      <c r="C949" s="32" t="s">
        <v>11093</v>
      </c>
      <c r="D949" s="39"/>
      <c r="E949" s="38" t="s">
        <v>11427</v>
      </c>
      <c r="F949" s="9" t="s">
        <v>11431</v>
      </c>
      <c r="G949" s="39" t="s">
        <v>14</v>
      </c>
      <c r="H949" s="41" t="s">
        <v>10788</v>
      </c>
      <c r="I949" s="39" t="s">
        <v>11398</v>
      </c>
      <c r="J949" s="39" t="s">
        <v>11425</v>
      </c>
      <c r="K949" s="41" t="s">
        <v>10660</v>
      </c>
      <c r="L949" s="9"/>
    </row>
    <row r="950" spans="1:12">
      <c r="A950" s="6">
        <v>950</v>
      </c>
      <c r="B950" s="6">
        <v>947</v>
      </c>
      <c r="C950" s="32" t="s">
        <v>11093</v>
      </c>
      <c r="D950" s="39"/>
      <c r="E950" s="38" t="s">
        <v>11427</v>
      </c>
      <c r="F950" s="9" t="s">
        <v>11432</v>
      </c>
      <c r="G950" s="39" t="s">
        <v>14</v>
      </c>
      <c r="H950" s="41" t="s">
        <v>10779</v>
      </c>
      <c r="I950" s="39" t="s">
        <v>11398</v>
      </c>
      <c r="J950" s="39" t="s">
        <v>11425</v>
      </c>
      <c r="K950" s="41" t="s">
        <v>10660</v>
      </c>
      <c r="L950" s="9"/>
    </row>
    <row r="951" spans="1:12">
      <c r="A951" s="6">
        <v>951</v>
      </c>
      <c r="B951" s="6">
        <v>948</v>
      </c>
      <c r="C951" s="32" t="s">
        <v>11093</v>
      </c>
      <c r="D951" s="39"/>
      <c r="E951" s="38" t="s">
        <v>11427</v>
      </c>
      <c r="F951" s="9" t="s">
        <v>212</v>
      </c>
      <c r="G951" s="39" t="s">
        <v>14</v>
      </c>
      <c r="H951" s="41" t="s">
        <v>10788</v>
      </c>
      <c r="I951" s="39" t="s">
        <v>11398</v>
      </c>
      <c r="J951" s="39" t="s">
        <v>11425</v>
      </c>
      <c r="K951" s="41" t="s">
        <v>10660</v>
      </c>
      <c r="L951" s="9"/>
    </row>
    <row r="952" spans="1:12">
      <c r="A952" s="6">
        <v>952</v>
      </c>
      <c r="B952" s="6">
        <v>949</v>
      </c>
      <c r="C952" s="32" t="s">
        <v>11093</v>
      </c>
      <c r="D952" s="39"/>
      <c r="E952" s="38" t="s">
        <v>11427</v>
      </c>
      <c r="F952" s="9" t="s">
        <v>446</v>
      </c>
      <c r="G952" s="39" t="s">
        <v>14</v>
      </c>
      <c r="H952" s="41" t="s">
        <v>11411</v>
      </c>
      <c r="I952" s="39" t="s">
        <v>11398</v>
      </c>
      <c r="J952" s="39" t="s">
        <v>11425</v>
      </c>
      <c r="K952" s="41" t="s">
        <v>10660</v>
      </c>
      <c r="L952" s="9"/>
    </row>
    <row r="953" spans="1:12">
      <c r="A953" s="6">
        <v>953</v>
      </c>
      <c r="B953" s="6">
        <v>950</v>
      </c>
      <c r="C953" s="32" t="s">
        <v>11093</v>
      </c>
      <c r="D953" s="39"/>
      <c r="E953" s="38" t="s">
        <v>11427</v>
      </c>
      <c r="F953" s="9" t="s">
        <v>11433</v>
      </c>
      <c r="G953" s="39" t="s">
        <v>14</v>
      </c>
      <c r="H953" s="41" t="s">
        <v>10790</v>
      </c>
      <c r="I953" s="39" t="s">
        <v>11398</v>
      </c>
      <c r="J953" s="39" t="s">
        <v>11425</v>
      </c>
      <c r="K953" s="41" t="s">
        <v>10660</v>
      </c>
      <c r="L953" s="9"/>
    </row>
    <row r="954" spans="1:12">
      <c r="A954" s="6">
        <v>954</v>
      </c>
      <c r="B954" s="6">
        <v>951</v>
      </c>
      <c r="C954" s="32" t="s">
        <v>11093</v>
      </c>
      <c r="D954" s="39"/>
      <c r="E954" s="38" t="s">
        <v>11427</v>
      </c>
      <c r="F954" s="9" t="s">
        <v>11434</v>
      </c>
      <c r="G954" s="39" t="s">
        <v>14</v>
      </c>
      <c r="H954" s="41" t="s">
        <v>11184</v>
      </c>
      <c r="I954" s="39" t="s">
        <v>11398</v>
      </c>
      <c r="J954" s="39" t="s">
        <v>11425</v>
      </c>
      <c r="K954" s="41" t="s">
        <v>10660</v>
      </c>
      <c r="L954" s="9"/>
    </row>
    <row r="955" spans="1:12">
      <c r="A955" s="6">
        <v>955</v>
      </c>
      <c r="B955" s="6">
        <v>952</v>
      </c>
      <c r="C955" s="32" t="s">
        <v>11093</v>
      </c>
      <c r="D955" s="39"/>
      <c r="E955" s="38" t="s">
        <v>11427</v>
      </c>
      <c r="F955" s="9" t="s">
        <v>373</v>
      </c>
      <c r="G955" s="39" t="s">
        <v>14</v>
      </c>
      <c r="H955" s="41" t="s">
        <v>10854</v>
      </c>
      <c r="I955" s="39" t="s">
        <v>11398</v>
      </c>
      <c r="J955" s="39" t="s">
        <v>11425</v>
      </c>
      <c r="K955" s="41" t="s">
        <v>10660</v>
      </c>
      <c r="L955" s="9"/>
    </row>
    <row r="956" spans="1:12">
      <c r="A956" s="6">
        <v>956</v>
      </c>
      <c r="B956" s="6">
        <v>953</v>
      </c>
      <c r="C956" s="32" t="s">
        <v>11093</v>
      </c>
      <c r="D956" s="39"/>
      <c r="E956" s="38" t="s">
        <v>11427</v>
      </c>
      <c r="F956" s="9" t="s">
        <v>313</v>
      </c>
      <c r="G956" s="39" t="s">
        <v>14</v>
      </c>
      <c r="H956" s="41" t="s">
        <v>10779</v>
      </c>
      <c r="I956" s="39" t="s">
        <v>11398</v>
      </c>
      <c r="J956" s="39" t="s">
        <v>11425</v>
      </c>
      <c r="K956" s="41" t="s">
        <v>10660</v>
      </c>
      <c r="L956" s="9"/>
    </row>
    <row r="957" spans="1:12">
      <c r="A957" s="6">
        <v>957</v>
      </c>
      <c r="B957" s="6">
        <v>954</v>
      </c>
      <c r="C957" s="32" t="s">
        <v>11093</v>
      </c>
      <c r="D957" s="39"/>
      <c r="E957" s="38" t="s">
        <v>11435</v>
      </c>
      <c r="F957" s="11"/>
      <c r="G957" s="39" t="s">
        <v>10289</v>
      </c>
      <c r="H957" s="41" t="s">
        <v>10668</v>
      </c>
      <c r="I957" s="39" t="s">
        <v>11398</v>
      </c>
      <c r="J957" s="39" t="s">
        <v>11425</v>
      </c>
      <c r="K957" s="41" t="s">
        <v>10660</v>
      </c>
      <c r="L957" s="9"/>
    </row>
    <row r="958" spans="1:12">
      <c r="A958" s="6">
        <v>958</v>
      </c>
      <c r="B958" s="6">
        <v>955</v>
      </c>
      <c r="C958" s="32" t="s">
        <v>11093</v>
      </c>
      <c r="D958" s="39"/>
      <c r="E958" s="38" t="s">
        <v>11436</v>
      </c>
      <c r="F958" s="9" t="s">
        <v>313</v>
      </c>
      <c r="G958" s="39" t="s">
        <v>14</v>
      </c>
      <c r="H958" s="41" t="s">
        <v>10668</v>
      </c>
      <c r="I958" s="39" t="s">
        <v>11398</v>
      </c>
      <c r="J958" s="39" t="s">
        <v>11425</v>
      </c>
      <c r="K958" s="41" t="s">
        <v>10660</v>
      </c>
      <c r="L958" s="9"/>
    </row>
    <row r="959" spans="1:12">
      <c r="A959" s="6">
        <v>959</v>
      </c>
      <c r="B959" s="6">
        <v>956</v>
      </c>
      <c r="C959" s="32" t="s">
        <v>11093</v>
      </c>
      <c r="D959" s="39"/>
      <c r="E959" s="38" t="s">
        <v>11436</v>
      </c>
      <c r="F959" s="9" t="s">
        <v>562</v>
      </c>
      <c r="G959" s="39" t="s">
        <v>14</v>
      </c>
      <c r="H959" s="41" t="s">
        <v>10668</v>
      </c>
      <c r="I959" s="39" t="s">
        <v>11398</v>
      </c>
      <c r="J959" s="39" t="s">
        <v>11425</v>
      </c>
      <c r="K959" s="41" t="s">
        <v>10660</v>
      </c>
      <c r="L959" s="9"/>
    </row>
    <row r="960" spans="1:12">
      <c r="A960" s="6">
        <v>960</v>
      </c>
      <c r="B960" s="6">
        <v>957</v>
      </c>
      <c r="C960" s="32" t="s">
        <v>11093</v>
      </c>
      <c r="D960" s="39"/>
      <c r="E960" s="38" t="s">
        <v>9681</v>
      </c>
      <c r="F960" s="9" t="s">
        <v>223</v>
      </c>
      <c r="G960" s="39" t="s">
        <v>1480</v>
      </c>
      <c r="H960" s="41" t="s">
        <v>11179</v>
      </c>
      <c r="I960" s="39" t="s">
        <v>11437</v>
      </c>
      <c r="J960" s="39" t="s">
        <v>11215</v>
      </c>
      <c r="K960" s="41" t="s">
        <v>2155</v>
      </c>
      <c r="L960" s="9"/>
    </row>
    <row r="961" spans="1:12">
      <c r="A961" s="6">
        <v>961</v>
      </c>
      <c r="B961" s="6">
        <v>958</v>
      </c>
      <c r="C961" s="32" t="s">
        <v>11093</v>
      </c>
      <c r="D961" s="39"/>
      <c r="E961" s="38" t="s">
        <v>9681</v>
      </c>
      <c r="F961" s="9" t="s">
        <v>223</v>
      </c>
      <c r="G961" s="39" t="s">
        <v>1480</v>
      </c>
      <c r="H961" s="41" t="s">
        <v>10668</v>
      </c>
      <c r="I961" s="39" t="s">
        <v>11437</v>
      </c>
      <c r="J961" s="39" t="s">
        <v>11215</v>
      </c>
      <c r="K961" s="41" t="s">
        <v>2155</v>
      </c>
      <c r="L961" s="9"/>
    </row>
    <row r="962" spans="1:12">
      <c r="A962" s="6">
        <v>962</v>
      </c>
      <c r="B962" s="6">
        <v>959</v>
      </c>
      <c r="C962" s="32" t="s">
        <v>11093</v>
      </c>
      <c r="D962" s="39"/>
      <c r="E962" s="38" t="s">
        <v>9681</v>
      </c>
      <c r="F962" s="9" t="s">
        <v>223</v>
      </c>
      <c r="G962" s="39" t="s">
        <v>1480</v>
      </c>
      <c r="H962" s="41" t="s">
        <v>10668</v>
      </c>
      <c r="I962" s="39" t="s">
        <v>11437</v>
      </c>
      <c r="J962" s="39" t="s">
        <v>11215</v>
      </c>
      <c r="K962" s="41" t="s">
        <v>2155</v>
      </c>
      <c r="L962" s="9"/>
    </row>
    <row r="963" spans="1:12">
      <c r="A963" s="6">
        <v>963</v>
      </c>
      <c r="B963" s="6">
        <v>960</v>
      </c>
      <c r="C963" s="32" t="s">
        <v>11093</v>
      </c>
      <c r="D963" s="39"/>
      <c r="E963" s="38" t="s">
        <v>9681</v>
      </c>
      <c r="F963" s="9" t="s">
        <v>223</v>
      </c>
      <c r="G963" s="39" t="s">
        <v>1480</v>
      </c>
      <c r="H963" s="41" t="s">
        <v>10668</v>
      </c>
      <c r="I963" s="39" t="s">
        <v>11437</v>
      </c>
      <c r="J963" s="39" t="s">
        <v>11215</v>
      </c>
      <c r="K963" s="41" t="s">
        <v>2155</v>
      </c>
      <c r="L963" s="9"/>
    </row>
    <row r="964" spans="1:12">
      <c r="A964" s="6">
        <v>964</v>
      </c>
      <c r="B964" s="6">
        <v>961</v>
      </c>
      <c r="C964" s="32" t="s">
        <v>11093</v>
      </c>
      <c r="D964" s="39"/>
      <c r="E964" s="38" t="s">
        <v>9681</v>
      </c>
      <c r="F964" s="9" t="s">
        <v>223</v>
      </c>
      <c r="G964" s="39" t="s">
        <v>1480</v>
      </c>
      <c r="H964" s="41" t="s">
        <v>10668</v>
      </c>
      <c r="I964" s="39" t="s">
        <v>11437</v>
      </c>
      <c r="J964" s="39" t="s">
        <v>11215</v>
      </c>
      <c r="K964" s="41" t="s">
        <v>2155</v>
      </c>
      <c r="L964" s="9"/>
    </row>
    <row r="965" spans="1:12">
      <c r="A965" s="6">
        <v>965</v>
      </c>
      <c r="B965" s="6">
        <v>962</v>
      </c>
      <c r="C965" s="32" t="s">
        <v>11093</v>
      </c>
      <c r="D965" s="39"/>
      <c r="E965" s="38" t="s">
        <v>9681</v>
      </c>
      <c r="F965" s="9" t="s">
        <v>212</v>
      </c>
      <c r="G965" s="39" t="s">
        <v>1480</v>
      </c>
      <c r="H965" s="41" t="s">
        <v>10668</v>
      </c>
      <c r="I965" s="39" t="s">
        <v>11437</v>
      </c>
      <c r="J965" s="39" t="s">
        <v>11215</v>
      </c>
      <c r="K965" s="41" t="s">
        <v>2155</v>
      </c>
      <c r="L965" s="9"/>
    </row>
    <row r="966" spans="1:12">
      <c r="A966" s="6">
        <v>966</v>
      </c>
      <c r="B966" s="6">
        <v>963</v>
      </c>
      <c r="C966" s="32" t="s">
        <v>11093</v>
      </c>
      <c r="D966" s="39"/>
      <c r="E966" s="38" t="s">
        <v>9681</v>
      </c>
      <c r="F966" s="9" t="s">
        <v>212</v>
      </c>
      <c r="G966" s="39" t="s">
        <v>1480</v>
      </c>
      <c r="H966" s="41" t="s">
        <v>10668</v>
      </c>
      <c r="I966" s="39" t="s">
        <v>11437</v>
      </c>
      <c r="J966" s="39" t="s">
        <v>11215</v>
      </c>
      <c r="K966" s="41" t="s">
        <v>2155</v>
      </c>
      <c r="L966" s="9"/>
    </row>
    <row r="967" spans="1:12">
      <c r="A967" s="6">
        <v>967</v>
      </c>
      <c r="B967" s="6">
        <v>964</v>
      </c>
      <c r="C967" s="32" t="s">
        <v>11093</v>
      </c>
      <c r="D967" s="39"/>
      <c r="E967" s="38" t="s">
        <v>9681</v>
      </c>
      <c r="F967" s="9" t="s">
        <v>81</v>
      </c>
      <c r="G967" s="39" t="s">
        <v>1480</v>
      </c>
      <c r="H967" s="41" t="s">
        <v>11184</v>
      </c>
      <c r="I967" s="39" t="s">
        <v>11437</v>
      </c>
      <c r="J967" s="39" t="s">
        <v>11215</v>
      </c>
      <c r="K967" s="41" t="s">
        <v>2155</v>
      </c>
      <c r="L967" s="9"/>
    </row>
    <row r="968" spans="1:12">
      <c r="A968" s="6">
        <v>968</v>
      </c>
      <c r="B968" s="6">
        <v>965</v>
      </c>
      <c r="C968" s="32" t="s">
        <v>11093</v>
      </c>
      <c r="D968" s="39"/>
      <c r="E968" s="38" t="s">
        <v>9681</v>
      </c>
      <c r="F968" s="9" t="s">
        <v>87</v>
      </c>
      <c r="G968" s="39" t="s">
        <v>1480</v>
      </c>
      <c r="H968" s="41" t="s">
        <v>10668</v>
      </c>
      <c r="I968" s="39" t="s">
        <v>11437</v>
      </c>
      <c r="J968" s="39" t="s">
        <v>11215</v>
      </c>
      <c r="K968" s="41" t="s">
        <v>2155</v>
      </c>
      <c r="L968" s="9"/>
    </row>
    <row r="969" spans="1:12">
      <c r="A969" s="6">
        <v>969</v>
      </c>
      <c r="B969" s="6">
        <v>966</v>
      </c>
      <c r="C969" s="32" t="s">
        <v>11093</v>
      </c>
      <c r="D969" s="39"/>
      <c r="E969" s="38" t="s">
        <v>9681</v>
      </c>
      <c r="F969" s="9" t="s">
        <v>87</v>
      </c>
      <c r="G969" s="39" t="s">
        <v>1480</v>
      </c>
      <c r="H969" s="41" t="s">
        <v>10668</v>
      </c>
      <c r="I969" s="39" t="s">
        <v>11437</v>
      </c>
      <c r="J969" s="39" t="s">
        <v>11215</v>
      </c>
      <c r="K969" s="41" t="s">
        <v>2155</v>
      </c>
      <c r="L969" s="9"/>
    </row>
    <row r="970" spans="1:12">
      <c r="A970" s="6">
        <v>970</v>
      </c>
      <c r="B970" s="6">
        <v>967</v>
      </c>
      <c r="C970" s="32" t="s">
        <v>11093</v>
      </c>
      <c r="D970" s="39"/>
      <c r="E970" s="38" t="s">
        <v>9681</v>
      </c>
      <c r="F970" s="9" t="s">
        <v>87</v>
      </c>
      <c r="G970" s="39" t="s">
        <v>1480</v>
      </c>
      <c r="H970" s="41" t="s">
        <v>10668</v>
      </c>
      <c r="I970" s="39" t="s">
        <v>11437</v>
      </c>
      <c r="J970" s="39" t="s">
        <v>11215</v>
      </c>
      <c r="K970" s="41" t="s">
        <v>2155</v>
      </c>
      <c r="L970" s="9"/>
    </row>
    <row r="971" spans="1:12">
      <c r="A971" s="6">
        <v>971</v>
      </c>
      <c r="B971" s="6">
        <v>968</v>
      </c>
      <c r="C971" s="32" t="s">
        <v>11093</v>
      </c>
      <c r="D971" s="39"/>
      <c r="E971" s="38" t="s">
        <v>9681</v>
      </c>
      <c r="F971" s="9" t="s">
        <v>87</v>
      </c>
      <c r="G971" s="39" t="s">
        <v>1480</v>
      </c>
      <c r="H971" s="41" t="s">
        <v>10668</v>
      </c>
      <c r="I971" s="39" t="s">
        <v>11437</v>
      </c>
      <c r="J971" s="39" t="s">
        <v>11215</v>
      </c>
      <c r="K971" s="41" t="s">
        <v>2155</v>
      </c>
      <c r="L971" s="9"/>
    </row>
    <row r="972" spans="1:12">
      <c r="A972" s="6">
        <v>972</v>
      </c>
      <c r="B972" s="6">
        <v>969</v>
      </c>
      <c r="C972" s="32" t="s">
        <v>11093</v>
      </c>
      <c r="D972" s="39"/>
      <c r="E972" s="38" t="s">
        <v>9681</v>
      </c>
      <c r="F972" s="9" t="s">
        <v>87</v>
      </c>
      <c r="G972" s="39" t="s">
        <v>1480</v>
      </c>
      <c r="H972" s="41" t="s">
        <v>10668</v>
      </c>
      <c r="I972" s="39" t="s">
        <v>11437</v>
      </c>
      <c r="J972" s="39" t="s">
        <v>11215</v>
      </c>
      <c r="K972" s="41" t="s">
        <v>2155</v>
      </c>
      <c r="L972" s="9"/>
    </row>
    <row r="973" spans="1:12">
      <c r="A973" s="6">
        <v>973</v>
      </c>
      <c r="B973" s="6">
        <v>970</v>
      </c>
      <c r="C973" s="32" t="s">
        <v>11093</v>
      </c>
      <c r="D973" s="39"/>
      <c r="E973" s="38" t="s">
        <v>9681</v>
      </c>
      <c r="F973" s="9" t="s">
        <v>87</v>
      </c>
      <c r="G973" s="39" t="s">
        <v>1480</v>
      </c>
      <c r="H973" s="41" t="s">
        <v>10668</v>
      </c>
      <c r="I973" s="39" t="s">
        <v>11437</v>
      </c>
      <c r="J973" s="39" t="s">
        <v>11215</v>
      </c>
      <c r="K973" s="41" t="s">
        <v>2155</v>
      </c>
      <c r="L973" s="9"/>
    </row>
    <row r="974" spans="1:12">
      <c r="A974" s="6">
        <v>974</v>
      </c>
      <c r="B974" s="6">
        <v>971</v>
      </c>
      <c r="C974" s="32" t="s">
        <v>11093</v>
      </c>
      <c r="D974" s="39"/>
      <c r="E974" s="38" t="s">
        <v>9681</v>
      </c>
      <c r="F974" s="9" t="s">
        <v>258</v>
      </c>
      <c r="G974" s="39" t="s">
        <v>1480</v>
      </c>
      <c r="H974" s="41" t="s">
        <v>10668</v>
      </c>
      <c r="I974" s="39" t="s">
        <v>11437</v>
      </c>
      <c r="J974" s="39" t="s">
        <v>11215</v>
      </c>
      <c r="K974" s="41" t="s">
        <v>2155</v>
      </c>
      <c r="L974" s="9"/>
    </row>
    <row r="975" spans="1:12">
      <c r="A975" s="6">
        <v>975</v>
      </c>
      <c r="B975" s="6">
        <v>972</v>
      </c>
      <c r="C975" s="32" t="s">
        <v>11093</v>
      </c>
      <c r="D975" s="39"/>
      <c r="E975" s="38" t="s">
        <v>9681</v>
      </c>
      <c r="F975" s="9" t="s">
        <v>236</v>
      </c>
      <c r="G975" s="39" t="s">
        <v>1480</v>
      </c>
      <c r="H975" s="41" t="s">
        <v>10668</v>
      </c>
      <c r="I975" s="39" t="s">
        <v>11437</v>
      </c>
      <c r="J975" s="39" t="s">
        <v>11215</v>
      </c>
      <c r="K975" s="41" t="s">
        <v>2155</v>
      </c>
      <c r="L975" s="9"/>
    </row>
    <row r="976" spans="1:12">
      <c r="A976" s="6">
        <v>976</v>
      </c>
      <c r="B976" s="6">
        <v>973</v>
      </c>
      <c r="C976" s="32" t="s">
        <v>11093</v>
      </c>
      <c r="D976" s="39"/>
      <c r="E976" s="38" t="s">
        <v>9681</v>
      </c>
      <c r="F976" s="9" t="s">
        <v>435</v>
      </c>
      <c r="G976" s="39" t="s">
        <v>1480</v>
      </c>
      <c r="H976" s="41" t="s">
        <v>10668</v>
      </c>
      <c r="I976" s="39" t="s">
        <v>11437</v>
      </c>
      <c r="J976" s="39" t="s">
        <v>11215</v>
      </c>
      <c r="K976" s="41" t="s">
        <v>2155</v>
      </c>
      <c r="L976" s="9"/>
    </row>
    <row r="977" spans="1:12">
      <c r="A977" s="6">
        <v>977</v>
      </c>
      <c r="B977" s="6">
        <v>974</v>
      </c>
      <c r="C977" s="32" t="s">
        <v>11093</v>
      </c>
      <c r="D977" s="39"/>
      <c r="E977" s="38" t="s">
        <v>9681</v>
      </c>
      <c r="F977" s="9" t="s">
        <v>187</v>
      </c>
      <c r="G977" s="39" t="s">
        <v>1480</v>
      </c>
      <c r="H977" s="41" t="s">
        <v>10668</v>
      </c>
      <c r="I977" s="39" t="s">
        <v>11437</v>
      </c>
      <c r="J977" s="39" t="s">
        <v>11215</v>
      </c>
      <c r="K977" s="41" t="s">
        <v>2155</v>
      </c>
      <c r="L977" s="9"/>
    </row>
    <row r="978" spans="1:12">
      <c r="A978" s="6">
        <v>978</v>
      </c>
      <c r="B978" s="6">
        <v>975</v>
      </c>
      <c r="C978" s="32" t="s">
        <v>11093</v>
      </c>
      <c r="D978" s="39"/>
      <c r="E978" s="38" t="s">
        <v>9681</v>
      </c>
      <c r="F978" s="9" t="s">
        <v>187</v>
      </c>
      <c r="G978" s="39" t="s">
        <v>1480</v>
      </c>
      <c r="H978" s="41" t="s">
        <v>10668</v>
      </c>
      <c r="I978" s="39" t="s">
        <v>11437</v>
      </c>
      <c r="J978" s="39" t="s">
        <v>11215</v>
      </c>
      <c r="K978" s="41" t="s">
        <v>2155</v>
      </c>
      <c r="L978" s="9"/>
    </row>
    <row r="979" spans="1:12">
      <c r="A979" s="6">
        <v>979</v>
      </c>
      <c r="B979" s="6">
        <v>976</v>
      </c>
      <c r="C979" s="32" t="s">
        <v>11093</v>
      </c>
      <c r="D979" s="39"/>
      <c r="E979" s="38" t="s">
        <v>9681</v>
      </c>
      <c r="F979" s="9" t="s">
        <v>446</v>
      </c>
      <c r="G979" s="39" t="s">
        <v>1480</v>
      </c>
      <c r="H979" s="41" t="s">
        <v>10779</v>
      </c>
      <c r="I979" s="39" t="s">
        <v>11437</v>
      </c>
      <c r="J979" s="39" t="s">
        <v>11215</v>
      </c>
      <c r="K979" s="41" t="s">
        <v>2155</v>
      </c>
      <c r="L979" s="9"/>
    </row>
    <row r="980" spans="1:12">
      <c r="A980" s="6">
        <v>980</v>
      </c>
      <c r="B980" s="6">
        <v>977</v>
      </c>
      <c r="C980" s="32" t="s">
        <v>11093</v>
      </c>
      <c r="D980" s="39"/>
      <c r="E980" s="38" t="s">
        <v>9681</v>
      </c>
      <c r="F980" s="9" t="s">
        <v>373</v>
      </c>
      <c r="G980" s="39" t="s">
        <v>1480</v>
      </c>
      <c r="H980" s="41" t="s">
        <v>10668</v>
      </c>
      <c r="I980" s="39" t="s">
        <v>11437</v>
      </c>
      <c r="J980" s="39" t="s">
        <v>11215</v>
      </c>
      <c r="K980" s="41" t="s">
        <v>2155</v>
      </c>
      <c r="L980" s="9"/>
    </row>
    <row r="981" spans="1:12">
      <c r="A981" s="6">
        <v>981</v>
      </c>
      <c r="B981" s="6">
        <v>978</v>
      </c>
      <c r="C981" s="32" t="s">
        <v>11093</v>
      </c>
      <c r="D981" s="39"/>
      <c r="E981" s="38" t="s">
        <v>9855</v>
      </c>
      <c r="F981" s="9" t="s">
        <v>373</v>
      </c>
      <c r="G981" s="39" t="s">
        <v>1480</v>
      </c>
      <c r="H981" s="41" t="s">
        <v>10668</v>
      </c>
      <c r="I981" s="39" t="s">
        <v>11437</v>
      </c>
      <c r="J981" s="39" t="s">
        <v>11215</v>
      </c>
      <c r="K981" s="41" t="s">
        <v>11119</v>
      </c>
      <c r="L981" s="9"/>
    </row>
    <row r="982" spans="1:12">
      <c r="A982" s="6">
        <v>982</v>
      </c>
      <c r="B982" s="6">
        <v>979</v>
      </c>
      <c r="C982" s="32" t="s">
        <v>11093</v>
      </c>
      <c r="D982" s="39"/>
      <c r="E982" s="38" t="s">
        <v>9784</v>
      </c>
      <c r="F982" s="9" t="s">
        <v>369</v>
      </c>
      <c r="G982" s="39" t="s">
        <v>1480</v>
      </c>
      <c r="H982" s="41" t="s">
        <v>10788</v>
      </c>
      <c r="I982" s="39" t="s">
        <v>11437</v>
      </c>
      <c r="J982" s="39" t="s">
        <v>11215</v>
      </c>
      <c r="K982" s="41" t="s">
        <v>11119</v>
      </c>
      <c r="L982" s="9"/>
    </row>
    <row r="983" spans="1:12">
      <c r="A983" s="6">
        <v>983</v>
      </c>
      <c r="B983" s="6">
        <v>980</v>
      </c>
      <c r="C983" s="32" t="s">
        <v>11093</v>
      </c>
      <c r="D983" s="39"/>
      <c r="E983" s="38" t="s">
        <v>9784</v>
      </c>
      <c r="F983" s="9" t="s">
        <v>87</v>
      </c>
      <c r="G983" s="39" t="s">
        <v>1480</v>
      </c>
      <c r="H983" s="41" t="s">
        <v>10668</v>
      </c>
      <c r="I983" s="39" t="s">
        <v>11437</v>
      </c>
      <c r="J983" s="39" t="s">
        <v>11215</v>
      </c>
      <c r="K983" s="41" t="s">
        <v>11119</v>
      </c>
      <c r="L983" s="9"/>
    </row>
    <row r="984" spans="1:12">
      <c r="A984" s="6">
        <v>984</v>
      </c>
      <c r="B984" s="6">
        <v>981</v>
      </c>
      <c r="C984" s="32" t="s">
        <v>11093</v>
      </c>
      <c r="D984" s="39"/>
      <c r="E984" s="38" t="s">
        <v>9784</v>
      </c>
      <c r="F984" s="9" t="s">
        <v>435</v>
      </c>
      <c r="G984" s="39" t="s">
        <v>1480</v>
      </c>
      <c r="H984" s="41" t="s">
        <v>10668</v>
      </c>
      <c r="I984" s="39" t="s">
        <v>11437</v>
      </c>
      <c r="J984" s="39" t="s">
        <v>11215</v>
      </c>
      <c r="K984" s="41" t="s">
        <v>11119</v>
      </c>
      <c r="L984" s="9"/>
    </row>
    <row r="985" spans="1:12">
      <c r="A985" s="6">
        <v>985</v>
      </c>
      <c r="B985" s="6">
        <v>982</v>
      </c>
      <c r="C985" s="32" t="s">
        <v>11093</v>
      </c>
      <c r="D985" s="39"/>
      <c r="E985" s="38" t="s">
        <v>9784</v>
      </c>
      <c r="F985" s="9" t="s">
        <v>258</v>
      </c>
      <c r="G985" s="39" t="s">
        <v>1480</v>
      </c>
      <c r="H985" s="41" t="s">
        <v>10668</v>
      </c>
      <c r="I985" s="39" t="s">
        <v>11437</v>
      </c>
      <c r="J985" s="39" t="s">
        <v>11215</v>
      </c>
      <c r="K985" s="41" t="s">
        <v>11119</v>
      </c>
      <c r="L985" s="9"/>
    </row>
    <row r="986" spans="1:12">
      <c r="A986" s="6">
        <v>986</v>
      </c>
      <c r="B986" s="6">
        <v>983</v>
      </c>
      <c r="C986" s="32" t="s">
        <v>11093</v>
      </c>
      <c r="D986" s="39"/>
      <c r="E986" s="38" t="s">
        <v>9784</v>
      </c>
      <c r="F986" s="9" t="s">
        <v>369</v>
      </c>
      <c r="G986" s="39" t="s">
        <v>1480</v>
      </c>
      <c r="H986" s="41" t="s">
        <v>10779</v>
      </c>
      <c r="I986" s="39" t="s">
        <v>11437</v>
      </c>
      <c r="J986" s="39" t="s">
        <v>11215</v>
      </c>
      <c r="K986" s="41" t="s">
        <v>11119</v>
      </c>
      <c r="L986" s="9"/>
    </row>
    <row r="987" spans="1:12">
      <c r="A987" s="6">
        <v>987</v>
      </c>
      <c r="B987" s="6">
        <v>984</v>
      </c>
      <c r="C987" s="32" t="s">
        <v>11093</v>
      </c>
      <c r="D987" s="39"/>
      <c r="E987" s="38" t="s">
        <v>377</v>
      </c>
      <c r="F987" s="9" t="s">
        <v>209</v>
      </c>
      <c r="G987" s="39" t="s">
        <v>161</v>
      </c>
      <c r="H987" s="41" t="s">
        <v>10779</v>
      </c>
      <c r="I987" s="39" t="s">
        <v>11437</v>
      </c>
      <c r="J987" s="39" t="s">
        <v>11215</v>
      </c>
      <c r="K987" s="41" t="s">
        <v>11119</v>
      </c>
      <c r="L987" s="9"/>
    </row>
    <row r="988" spans="1:12">
      <c r="A988" s="6">
        <v>988</v>
      </c>
      <c r="B988" s="6">
        <v>985</v>
      </c>
      <c r="C988" s="32" t="s">
        <v>11093</v>
      </c>
      <c r="D988" s="39"/>
      <c r="E988" s="38" t="s">
        <v>11438</v>
      </c>
      <c r="F988" s="9" t="s">
        <v>373</v>
      </c>
      <c r="G988" s="39" t="s">
        <v>161</v>
      </c>
      <c r="H988" s="41" t="s">
        <v>10668</v>
      </c>
      <c r="I988" s="39" t="s">
        <v>11437</v>
      </c>
      <c r="J988" s="39" t="s">
        <v>11215</v>
      </c>
      <c r="K988" s="41" t="s">
        <v>11119</v>
      </c>
      <c r="L988" s="9"/>
    </row>
    <row r="989" spans="1:12">
      <c r="A989" s="6">
        <v>989</v>
      </c>
      <c r="B989" s="6">
        <v>986</v>
      </c>
      <c r="C989" s="32" t="s">
        <v>11093</v>
      </c>
      <c r="D989" s="39"/>
      <c r="E989" s="38" t="s">
        <v>377</v>
      </c>
      <c r="F989" s="9" t="s">
        <v>446</v>
      </c>
      <c r="G989" s="39" t="s">
        <v>161</v>
      </c>
      <c r="H989" s="41" t="s">
        <v>10668</v>
      </c>
      <c r="I989" s="39" t="s">
        <v>11437</v>
      </c>
      <c r="J989" s="39" t="s">
        <v>11215</v>
      </c>
      <c r="K989" s="41" t="s">
        <v>11119</v>
      </c>
      <c r="L989" s="9"/>
    </row>
    <row r="990" spans="1:12">
      <c r="A990" s="6">
        <v>990</v>
      </c>
      <c r="B990" s="6">
        <v>987</v>
      </c>
      <c r="C990" s="32" t="s">
        <v>11093</v>
      </c>
      <c r="D990" s="39"/>
      <c r="E990" s="38" t="s">
        <v>4270</v>
      </c>
      <c r="F990" s="11"/>
      <c r="G990" s="39" t="s">
        <v>1480</v>
      </c>
      <c r="H990" s="41" t="s">
        <v>10788</v>
      </c>
      <c r="I990" s="39" t="s">
        <v>11437</v>
      </c>
      <c r="J990" s="39" t="s">
        <v>11215</v>
      </c>
      <c r="K990" s="41" t="s">
        <v>11119</v>
      </c>
      <c r="L990" s="9"/>
    </row>
    <row r="991" spans="1:12">
      <c r="A991" s="6">
        <v>991</v>
      </c>
      <c r="B991" s="6">
        <v>988</v>
      </c>
      <c r="C991" s="32" t="s">
        <v>11093</v>
      </c>
      <c r="D991" s="39"/>
      <c r="E991" s="38" t="s">
        <v>9784</v>
      </c>
      <c r="F991" s="9" t="s">
        <v>81</v>
      </c>
      <c r="G991" s="39" t="s">
        <v>1480</v>
      </c>
      <c r="H991" s="41" t="s">
        <v>10668</v>
      </c>
      <c r="I991" s="39" t="s">
        <v>11437</v>
      </c>
      <c r="J991" s="39" t="s">
        <v>11215</v>
      </c>
      <c r="K991" s="41" t="s">
        <v>11119</v>
      </c>
      <c r="L991" s="9"/>
    </row>
    <row r="992" spans="1:12">
      <c r="A992" s="6">
        <v>992</v>
      </c>
      <c r="B992" s="6">
        <v>989</v>
      </c>
      <c r="C992" s="32" t="s">
        <v>11093</v>
      </c>
      <c r="D992" s="39"/>
      <c r="E992" s="38" t="s">
        <v>11439</v>
      </c>
      <c r="F992" s="9" t="s">
        <v>11440</v>
      </c>
      <c r="G992" s="39" t="s">
        <v>1480</v>
      </c>
      <c r="H992" s="41" t="s">
        <v>10668</v>
      </c>
      <c r="I992" s="39" t="s">
        <v>11441</v>
      </c>
      <c r="J992" s="39" t="s">
        <v>11442</v>
      </c>
      <c r="K992" s="41" t="s">
        <v>10660</v>
      </c>
      <c r="L992" s="9"/>
    </row>
    <row r="993" spans="1:12">
      <c r="A993" s="6">
        <v>993</v>
      </c>
      <c r="B993" s="6">
        <v>990</v>
      </c>
      <c r="C993" s="32" t="s">
        <v>11093</v>
      </c>
      <c r="D993" s="39"/>
      <c r="E993" s="38" t="s">
        <v>11439</v>
      </c>
      <c r="F993" s="9" t="s">
        <v>11443</v>
      </c>
      <c r="G993" s="39" t="s">
        <v>1480</v>
      </c>
      <c r="H993" s="41" t="s">
        <v>10668</v>
      </c>
      <c r="I993" s="39" t="s">
        <v>11441</v>
      </c>
      <c r="J993" s="39" t="s">
        <v>11442</v>
      </c>
      <c r="K993" s="41" t="s">
        <v>10660</v>
      </c>
      <c r="L993" s="9"/>
    </row>
    <row r="994" spans="1:12">
      <c r="A994" s="6">
        <v>994</v>
      </c>
      <c r="B994" s="6">
        <v>991</v>
      </c>
      <c r="C994" s="32" t="s">
        <v>11093</v>
      </c>
      <c r="D994" s="39"/>
      <c r="E994" s="38" t="s">
        <v>11439</v>
      </c>
      <c r="F994" s="9" t="s">
        <v>11444</v>
      </c>
      <c r="G994" s="39" t="s">
        <v>1480</v>
      </c>
      <c r="H994" s="41" t="s">
        <v>10668</v>
      </c>
      <c r="I994" s="39" t="s">
        <v>11441</v>
      </c>
      <c r="J994" s="39" t="s">
        <v>11442</v>
      </c>
      <c r="K994" s="41" t="s">
        <v>10660</v>
      </c>
      <c r="L994" s="9"/>
    </row>
    <row r="995" spans="1:12">
      <c r="A995" s="6">
        <v>995</v>
      </c>
      <c r="B995" s="6">
        <v>992</v>
      </c>
      <c r="C995" s="32" t="s">
        <v>11093</v>
      </c>
      <c r="D995" s="39"/>
      <c r="E995" s="38" t="s">
        <v>11439</v>
      </c>
      <c r="F995" s="9" t="s">
        <v>11445</v>
      </c>
      <c r="G995" s="39" t="s">
        <v>1480</v>
      </c>
      <c r="H995" s="41" t="s">
        <v>10668</v>
      </c>
      <c r="I995" s="39" t="s">
        <v>11441</v>
      </c>
      <c r="J995" s="39" t="s">
        <v>11442</v>
      </c>
      <c r="K995" s="41" t="s">
        <v>10660</v>
      </c>
      <c r="L995" s="9"/>
    </row>
    <row r="996" spans="1:12">
      <c r="A996" s="6">
        <v>996</v>
      </c>
      <c r="B996" s="6">
        <v>993</v>
      </c>
      <c r="C996" s="32" t="s">
        <v>11093</v>
      </c>
      <c r="D996" s="39"/>
      <c r="E996" s="38" t="s">
        <v>11439</v>
      </c>
      <c r="F996" s="9" t="s">
        <v>11446</v>
      </c>
      <c r="G996" s="39" t="s">
        <v>1480</v>
      </c>
      <c r="H996" s="41" t="s">
        <v>10668</v>
      </c>
      <c r="I996" s="39" t="s">
        <v>11441</v>
      </c>
      <c r="J996" s="39" t="s">
        <v>11442</v>
      </c>
      <c r="K996" s="41" t="s">
        <v>10660</v>
      </c>
      <c r="L996" s="9"/>
    </row>
    <row r="997" spans="1:12">
      <c r="A997" s="6">
        <v>997</v>
      </c>
      <c r="B997" s="6">
        <v>994</v>
      </c>
      <c r="C997" s="32" t="s">
        <v>11093</v>
      </c>
      <c r="D997" s="39"/>
      <c r="E997" s="38" t="s">
        <v>11439</v>
      </c>
      <c r="F997" s="9" t="s">
        <v>11447</v>
      </c>
      <c r="G997" s="39" t="s">
        <v>1480</v>
      </c>
      <c r="H997" s="41" t="s">
        <v>10668</v>
      </c>
      <c r="I997" s="39" t="s">
        <v>11441</v>
      </c>
      <c r="J997" s="39" t="s">
        <v>11442</v>
      </c>
      <c r="K997" s="41" t="s">
        <v>10660</v>
      </c>
      <c r="L997" s="9"/>
    </row>
    <row r="998" spans="1:12">
      <c r="A998" s="6">
        <v>998</v>
      </c>
      <c r="B998" s="6">
        <v>995</v>
      </c>
      <c r="C998" s="32" t="s">
        <v>11093</v>
      </c>
      <c r="D998" s="39"/>
      <c r="E998" s="38" t="s">
        <v>11439</v>
      </c>
      <c r="F998" s="9" t="s">
        <v>11448</v>
      </c>
      <c r="G998" s="39" t="s">
        <v>1480</v>
      </c>
      <c r="H998" s="41" t="s">
        <v>10668</v>
      </c>
      <c r="I998" s="39" t="s">
        <v>11441</v>
      </c>
      <c r="J998" s="39" t="s">
        <v>11442</v>
      </c>
      <c r="K998" s="41" t="s">
        <v>10660</v>
      </c>
      <c r="L998" s="9"/>
    </row>
    <row r="999" spans="1:12">
      <c r="A999" s="6">
        <v>999</v>
      </c>
      <c r="B999" s="6">
        <v>996</v>
      </c>
      <c r="C999" s="32" t="s">
        <v>11093</v>
      </c>
      <c r="D999" s="39"/>
      <c r="E999" s="38" t="s">
        <v>11439</v>
      </c>
      <c r="F999" s="9" t="s">
        <v>11449</v>
      </c>
      <c r="G999" s="39" t="s">
        <v>1480</v>
      </c>
      <c r="H999" s="41" t="s">
        <v>10668</v>
      </c>
      <c r="I999" s="39" t="s">
        <v>11441</v>
      </c>
      <c r="J999" s="39" t="s">
        <v>11442</v>
      </c>
      <c r="K999" s="41" t="s">
        <v>10660</v>
      </c>
      <c r="L999" s="9"/>
    </row>
    <row r="1000" spans="1:12">
      <c r="A1000" s="6">
        <v>1000</v>
      </c>
      <c r="B1000" s="6">
        <v>997</v>
      </c>
      <c r="C1000" s="32" t="s">
        <v>11093</v>
      </c>
      <c r="D1000" s="39"/>
      <c r="E1000" s="38" t="s">
        <v>11439</v>
      </c>
      <c r="F1000" s="9" t="s">
        <v>11450</v>
      </c>
      <c r="G1000" s="39" t="s">
        <v>1480</v>
      </c>
      <c r="H1000" s="41" t="s">
        <v>10668</v>
      </c>
      <c r="I1000" s="39" t="s">
        <v>11441</v>
      </c>
      <c r="J1000" s="39" t="s">
        <v>11442</v>
      </c>
      <c r="K1000" s="41" t="s">
        <v>10660</v>
      </c>
      <c r="L1000" s="9"/>
    </row>
    <row r="1001" spans="1:12">
      <c r="A1001" s="6">
        <v>1001</v>
      </c>
      <c r="B1001" s="6">
        <v>998</v>
      </c>
      <c r="C1001" s="32" t="s">
        <v>11093</v>
      </c>
      <c r="D1001" s="39"/>
      <c r="E1001" s="38" t="s">
        <v>11439</v>
      </c>
      <c r="F1001" s="9" t="s">
        <v>11451</v>
      </c>
      <c r="G1001" s="39" t="s">
        <v>1480</v>
      </c>
      <c r="H1001" s="41" t="s">
        <v>10668</v>
      </c>
      <c r="I1001" s="39" t="s">
        <v>11441</v>
      </c>
      <c r="J1001" s="39" t="s">
        <v>11442</v>
      </c>
      <c r="K1001" s="41" t="s">
        <v>10660</v>
      </c>
      <c r="L1001" s="9"/>
    </row>
    <row r="1002" spans="1:12">
      <c r="A1002" s="6">
        <v>1002</v>
      </c>
      <c r="B1002" s="6">
        <v>999</v>
      </c>
      <c r="C1002" s="32" t="s">
        <v>11093</v>
      </c>
      <c r="D1002" s="39"/>
      <c r="E1002" s="38" t="s">
        <v>11439</v>
      </c>
      <c r="F1002" s="9" t="s">
        <v>11452</v>
      </c>
      <c r="G1002" s="39" t="s">
        <v>1480</v>
      </c>
      <c r="H1002" s="41" t="s">
        <v>10668</v>
      </c>
      <c r="I1002" s="39" t="s">
        <v>11441</v>
      </c>
      <c r="J1002" s="39" t="s">
        <v>11442</v>
      </c>
      <c r="K1002" s="41" t="s">
        <v>10660</v>
      </c>
      <c r="L1002" s="9"/>
    </row>
    <row r="1003" spans="1:12">
      <c r="A1003" s="6">
        <v>1003</v>
      </c>
      <c r="B1003" s="6">
        <v>1000</v>
      </c>
      <c r="C1003" s="32" t="s">
        <v>11093</v>
      </c>
      <c r="D1003" s="39"/>
      <c r="E1003" s="38" t="s">
        <v>11439</v>
      </c>
      <c r="F1003" s="9" t="s">
        <v>11453</v>
      </c>
      <c r="G1003" s="39" t="s">
        <v>1480</v>
      </c>
      <c r="H1003" s="41" t="s">
        <v>10668</v>
      </c>
      <c r="I1003" s="39" t="s">
        <v>11441</v>
      </c>
      <c r="J1003" s="39" t="s">
        <v>11442</v>
      </c>
      <c r="K1003" s="41" t="s">
        <v>10660</v>
      </c>
      <c r="L1003" s="9"/>
    </row>
    <row r="1004" spans="1:12">
      <c r="A1004" s="6">
        <v>1004</v>
      </c>
      <c r="B1004" s="6">
        <v>1001</v>
      </c>
      <c r="C1004" s="32" t="s">
        <v>11093</v>
      </c>
      <c r="D1004" s="39"/>
      <c r="E1004" s="38" t="s">
        <v>11439</v>
      </c>
      <c r="F1004" s="9" t="s">
        <v>11454</v>
      </c>
      <c r="G1004" s="39" t="s">
        <v>1480</v>
      </c>
      <c r="H1004" s="41" t="s">
        <v>10668</v>
      </c>
      <c r="I1004" s="39" t="s">
        <v>11441</v>
      </c>
      <c r="J1004" s="39" t="s">
        <v>11442</v>
      </c>
      <c r="K1004" s="41" t="s">
        <v>10660</v>
      </c>
      <c r="L1004" s="9"/>
    </row>
    <row r="1005" spans="1:12">
      <c r="A1005" s="6">
        <v>1005</v>
      </c>
      <c r="B1005" s="6">
        <v>1002</v>
      </c>
      <c r="C1005" s="32" t="s">
        <v>11093</v>
      </c>
      <c r="D1005" s="39"/>
      <c r="E1005" s="38" t="s">
        <v>11439</v>
      </c>
      <c r="F1005" s="9" t="s">
        <v>11455</v>
      </c>
      <c r="G1005" s="39" t="s">
        <v>1480</v>
      </c>
      <c r="H1005" s="41" t="s">
        <v>10668</v>
      </c>
      <c r="I1005" s="39" t="s">
        <v>11441</v>
      </c>
      <c r="J1005" s="39" t="s">
        <v>11442</v>
      </c>
      <c r="K1005" s="41" t="s">
        <v>10660</v>
      </c>
      <c r="L1005" s="9"/>
    </row>
    <row r="1006" spans="1:12">
      <c r="A1006" s="6">
        <v>1006</v>
      </c>
      <c r="B1006" s="6">
        <v>1003</v>
      </c>
      <c r="C1006" s="32" t="s">
        <v>11093</v>
      </c>
      <c r="D1006" s="39"/>
      <c r="E1006" s="38" t="s">
        <v>11439</v>
      </c>
      <c r="F1006" s="9" t="s">
        <v>11456</v>
      </c>
      <c r="G1006" s="39" t="s">
        <v>1480</v>
      </c>
      <c r="H1006" s="41" t="s">
        <v>10668</v>
      </c>
      <c r="I1006" s="39" t="s">
        <v>11441</v>
      </c>
      <c r="J1006" s="39" t="s">
        <v>11442</v>
      </c>
      <c r="K1006" s="41" t="s">
        <v>10660</v>
      </c>
      <c r="L1006" s="9"/>
    </row>
    <row r="1007" spans="1:12">
      <c r="A1007" s="6">
        <v>1007</v>
      </c>
      <c r="B1007" s="6">
        <v>1004</v>
      </c>
      <c r="C1007" s="32" t="s">
        <v>11093</v>
      </c>
      <c r="D1007" s="39"/>
      <c r="E1007" s="38" t="s">
        <v>11439</v>
      </c>
      <c r="F1007" s="9" t="s">
        <v>11457</v>
      </c>
      <c r="G1007" s="39" t="s">
        <v>1480</v>
      </c>
      <c r="H1007" s="41" t="s">
        <v>10668</v>
      </c>
      <c r="I1007" s="39" t="s">
        <v>11441</v>
      </c>
      <c r="J1007" s="39" t="s">
        <v>11442</v>
      </c>
      <c r="K1007" s="41" t="s">
        <v>10660</v>
      </c>
      <c r="L1007" s="9"/>
    </row>
    <row r="1008" spans="1:12">
      <c r="A1008" s="6">
        <v>1008</v>
      </c>
      <c r="B1008" s="6">
        <v>1005</v>
      </c>
      <c r="C1008" s="32" t="s">
        <v>11093</v>
      </c>
      <c r="D1008" s="39"/>
      <c r="E1008" s="38" t="s">
        <v>11439</v>
      </c>
      <c r="F1008" s="9" t="s">
        <v>11458</v>
      </c>
      <c r="G1008" s="39" t="s">
        <v>1480</v>
      </c>
      <c r="H1008" s="41" t="s">
        <v>10779</v>
      </c>
      <c r="I1008" s="39" t="s">
        <v>11441</v>
      </c>
      <c r="J1008" s="39" t="s">
        <v>11442</v>
      </c>
      <c r="K1008" s="41" t="s">
        <v>10660</v>
      </c>
      <c r="L1008" s="9"/>
    </row>
    <row r="1009" spans="1:12">
      <c r="A1009" s="6">
        <v>1009</v>
      </c>
      <c r="B1009" s="6">
        <v>1006</v>
      </c>
      <c r="C1009" s="32" t="s">
        <v>11093</v>
      </c>
      <c r="D1009" s="39"/>
      <c r="E1009" s="38" t="s">
        <v>11439</v>
      </c>
      <c r="F1009" s="9" t="s">
        <v>11459</v>
      </c>
      <c r="G1009" s="39" t="s">
        <v>1480</v>
      </c>
      <c r="H1009" s="41" t="s">
        <v>10668</v>
      </c>
      <c r="I1009" s="39" t="s">
        <v>11441</v>
      </c>
      <c r="J1009" s="39" t="s">
        <v>11442</v>
      </c>
      <c r="K1009" s="41" t="s">
        <v>10660</v>
      </c>
      <c r="L1009" s="9"/>
    </row>
    <row r="1010" spans="1:12">
      <c r="A1010" s="6">
        <v>1010</v>
      </c>
      <c r="B1010" s="6">
        <v>1007</v>
      </c>
      <c r="C1010" s="32" t="s">
        <v>11093</v>
      </c>
      <c r="D1010" s="39"/>
      <c r="E1010" s="38" t="s">
        <v>11439</v>
      </c>
      <c r="F1010" s="9" t="s">
        <v>11460</v>
      </c>
      <c r="G1010" s="39" t="s">
        <v>1480</v>
      </c>
      <c r="H1010" s="41" t="s">
        <v>10668</v>
      </c>
      <c r="I1010" s="39" t="s">
        <v>11441</v>
      </c>
      <c r="J1010" s="39" t="s">
        <v>11442</v>
      </c>
      <c r="K1010" s="41" t="s">
        <v>10660</v>
      </c>
      <c r="L1010" s="9"/>
    </row>
    <row r="1011" spans="1:12">
      <c r="A1011" s="6">
        <v>1011</v>
      </c>
      <c r="B1011" s="6">
        <v>1008</v>
      </c>
      <c r="C1011" s="32" t="s">
        <v>11093</v>
      </c>
      <c r="D1011" s="39"/>
      <c r="E1011" s="38" t="s">
        <v>11439</v>
      </c>
      <c r="F1011" s="9" t="s">
        <v>11461</v>
      </c>
      <c r="G1011" s="39" t="s">
        <v>1480</v>
      </c>
      <c r="H1011" s="41" t="s">
        <v>10779</v>
      </c>
      <c r="I1011" s="39" t="s">
        <v>11441</v>
      </c>
      <c r="J1011" s="39" t="s">
        <v>11442</v>
      </c>
      <c r="K1011" s="41" t="s">
        <v>10660</v>
      </c>
      <c r="L1011" s="9"/>
    </row>
    <row r="1012" spans="1:12">
      <c r="A1012" s="6">
        <v>1012</v>
      </c>
      <c r="B1012" s="6">
        <v>1009</v>
      </c>
      <c r="C1012" s="32" t="s">
        <v>11093</v>
      </c>
      <c r="D1012" s="39"/>
      <c r="E1012" s="38" t="s">
        <v>11439</v>
      </c>
      <c r="F1012" s="9" t="s">
        <v>11462</v>
      </c>
      <c r="G1012" s="39" t="s">
        <v>1480</v>
      </c>
      <c r="H1012" s="41" t="s">
        <v>10779</v>
      </c>
      <c r="I1012" s="39" t="s">
        <v>11441</v>
      </c>
      <c r="J1012" s="39" t="s">
        <v>11442</v>
      </c>
      <c r="K1012" s="41" t="s">
        <v>10660</v>
      </c>
      <c r="L1012" s="9"/>
    </row>
    <row r="1013" spans="1:12">
      <c r="A1013" s="6">
        <v>1013</v>
      </c>
      <c r="B1013" s="6">
        <v>1010</v>
      </c>
      <c r="C1013" s="32" t="s">
        <v>11093</v>
      </c>
      <c r="D1013" s="39"/>
      <c r="E1013" s="38" t="s">
        <v>11439</v>
      </c>
      <c r="F1013" s="9" t="s">
        <v>11463</v>
      </c>
      <c r="G1013" s="39" t="s">
        <v>1480</v>
      </c>
      <c r="H1013" s="41" t="s">
        <v>10668</v>
      </c>
      <c r="I1013" s="39" t="s">
        <v>11441</v>
      </c>
      <c r="J1013" s="39" t="s">
        <v>11442</v>
      </c>
      <c r="K1013" s="41" t="s">
        <v>10660</v>
      </c>
      <c r="L1013" s="9"/>
    </row>
    <row r="1014" spans="1:12">
      <c r="A1014" s="6">
        <v>1014</v>
      </c>
      <c r="B1014" s="6">
        <v>1011</v>
      </c>
      <c r="C1014" s="32" t="s">
        <v>11093</v>
      </c>
      <c r="D1014" s="39"/>
      <c r="E1014" s="38" t="s">
        <v>11439</v>
      </c>
      <c r="F1014" s="9" t="s">
        <v>11464</v>
      </c>
      <c r="G1014" s="39" t="s">
        <v>1480</v>
      </c>
      <c r="H1014" s="41" t="s">
        <v>10668</v>
      </c>
      <c r="I1014" s="39" t="s">
        <v>11441</v>
      </c>
      <c r="J1014" s="39" t="s">
        <v>11442</v>
      </c>
      <c r="K1014" s="41" t="s">
        <v>10660</v>
      </c>
      <c r="L1014" s="9"/>
    </row>
    <row r="1015" spans="1:12">
      <c r="A1015" s="6">
        <v>1015</v>
      </c>
      <c r="B1015" s="6">
        <v>1012</v>
      </c>
      <c r="C1015" s="32" t="s">
        <v>11093</v>
      </c>
      <c r="D1015" s="39"/>
      <c r="E1015" s="38" t="s">
        <v>11439</v>
      </c>
      <c r="F1015" s="9" t="s">
        <v>11465</v>
      </c>
      <c r="G1015" s="39" t="s">
        <v>1480</v>
      </c>
      <c r="H1015" s="41" t="s">
        <v>10668</v>
      </c>
      <c r="I1015" s="39" t="s">
        <v>11441</v>
      </c>
      <c r="J1015" s="39" t="s">
        <v>11442</v>
      </c>
      <c r="K1015" s="41" t="s">
        <v>10660</v>
      </c>
      <c r="L1015" s="9"/>
    </row>
    <row r="1016" spans="1:12">
      <c r="A1016" s="6">
        <v>1016</v>
      </c>
      <c r="B1016" s="6">
        <v>1013</v>
      </c>
      <c r="C1016" s="32" t="s">
        <v>11093</v>
      </c>
      <c r="D1016" s="39"/>
      <c r="E1016" s="38" t="s">
        <v>11466</v>
      </c>
      <c r="F1016" s="11"/>
      <c r="G1016" s="39" t="s">
        <v>2670</v>
      </c>
      <c r="H1016" s="41" t="s">
        <v>10668</v>
      </c>
      <c r="I1016" s="39" t="s">
        <v>11467</v>
      </c>
      <c r="J1016" s="39"/>
      <c r="K1016" s="41" t="s">
        <v>10660</v>
      </c>
      <c r="L1016" s="9"/>
    </row>
    <row r="1017" spans="1:12">
      <c r="A1017" s="6">
        <v>1017</v>
      </c>
      <c r="B1017" s="6">
        <v>1014</v>
      </c>
      <c r="C1017" s="32" t="s">
        <v>11093</v>
      </c>
      <c r="D1017" s="39"/>
      <c r="E1017" s="38" t="s">
        <v>11468</v>
      </c>
      <c r="F1017" s="11"/>
      <c r="G1017" s="39" t="s">
        <v>2670</v>
      </c>
      <c r="H1017" s="41" t="s">
        <v>10668</v>
      </c>
      <c r="I1017" s="39" t="s">
        <v>11467</v>
      </c>
      <c r="J1017" s="39"/>
      <c r="K1017" s="41" t="s">
        <v>10660</v>
      </c>
      <c r="L1017" s="9"/>
    </row>
    <row r="1018" spans="1:12">
      <c r="A1018" s="6">
        <v>1018</v>
      </c>
      <c r="B1018" s="6">
        <v>1015</v>
      </c>
      <c r="C1018" s="32" t="s">
        <v>11093</v>
      </c>
      <c r="D1018" s="39"/>
      <c r="E1018" s="38" t="s">
        <v>11469</v>
      </c>
      <c r="F1018" s="9" t="s">
        <v>562</v>
      </c>
      <c r="G1018" s="39" t="s">
        <v>14</v>
      </c>
      <c r="H1018" s="41" t="s">
        <v>10668</v>
      </c>
      <c r="I1018" s="39" t="s">
        <v>11467</v>
      </c>
      <c r="J1018" s="39"/>
      <c r="K1018" s="41" t="s">
        <v>10702</v>
      </c>
      <c r="L1018" s="9"/>
    </row>
    <row r="1019" spans="1:12">
      <c r="A1019" s="6">
        <v>1019</v>
      </c>
      <c r="B1019" s="6">
        <v>1016</v>
      </c>
      <c r="C1019" s="32" t="s">
        <v>11093</v>
      </c>
      <c r="D1019" s="39"/>
      <c r="E1019" s="38" t="s">
        <v>11470</v>
      </c>
      <c r="F1019" s="11"/>
      <c r="G1019" s="39" t="s">
        <v>14</v>
      </c>
      <c r="H1019" s="41" t="s">
        <v>11471</v>
      </c>
      <c r="I1019" s="39" t="s">
        <v>11467</v>
      </c>
      <c r="J1019" s="39"/>
      <c r="K1019" s="41" t="s">
        <v>11119</v>
      </c>
      <c r="L1019" s="9"/>
    </row>
    <row r="1020" spans="1:12">
      <c r="A1020" s="6">
        <v>1020</v>
      </c>
      <c r="B1020" s="6">
        <v>1017</v>
      </c>
      <c r="C1020" s="32" t="s">
        <v>11093</v>
      </c>
      <c r="D1020" s="39"/>
      <c r="E1020" s="38" t="s">
        <v>11472</v>
      </c>
      <c r="F1020" s="11"/>
      <c r="G1020" s="39" t="s">
        <v>14</v>
      </c>
      <c r="H1020" s="41" t="s">
        <v>11473</v>
      </c>
      <c r="I1020" s="39" t="s">
        <v>11467</v>
      </c>
      <c r="J1020" s="39"/>
      <c r="K1020" s="41" t="s">
        <v>11119</v>
      </c>
      <c r="L1020" s="9"/>
    </row>
    <row r="1021" spans="1:12">
      <c r="A1021" s="6">
        <v>1021</v>
      </c>
      <c r="B1021" s="6">
        <v>1018</v>
      </c>
      <c r="C1021" s="32" t="s">
        <v>11093</v>
      </c>
      <c r="D1021" s="39"/>
      <c r="E1021" s="38" t="s">
        <v>23</v>
      </c>
      <c r="F1021" s="9" t="s">
        <v>373</v>
      </c>
      <c r="G1021" s="39" t="s">
        <v>14</v>
      </c>
      <c r="H1021" s="41" t="s">
        <v>10668</v>
      </c>
      <c r="I1021" s="39" t="s">
        <v>11467</v>
      </c>
      <c r="J1021" s="39"/>
      <c r="K1021" s="41" t="s">
        <v>10702</v>
      </c>
      <c r="L1021" s="9"/>
    </row>
    <row r="1022" spans="1:12">
      <c r="A1022" s="6">
        <v>1022</v>
      </c>
      <c r="B1022" s="6">
        <v>1019</v>
      </c>
      <c r="C1022" s="32" t="s">
        <v>11093</v>
      </c>
      <c r="D1022" s="39"/>
      <c r="E1022" s="38" t="s">
        <v>23</v>
      </c>
      <c r="F1022" s="9" t="s">
        <v>236</v>
      </c>
      <c r="G1022" s="39" t="s">
        <v>14</v>
      </c>
      <c r="H1022" s="41" t="s">
        <v>11411</v>
      </c>
      <c r="I1022" s="39" t="s">
        <v>11467</v>
      </c>
      <c r="J1022" s="39"/>
      <c r="K1022" s="41" t="s">
        <v>10702</v>
      </c>
      <c r="L1022" s="9"/>
    </row>
    <row r="1023" spans="1:12">
      <c r="A1023" s="6">
        <v>1023</v>
      </c>
      <c r="B1023" s="6">
        <v>1020</v>
      </c>
      <c r="C1023" s="32" t="s">
        <v>11093</v>
      </c>
      <c r="D1023" s="39"/>
      <c r="E1023" s="38" t="s">
        <v>23</v>
      </c>
      <c r="F1023" s="9" t="s">
        <v>87</v>
      </c>
      <c r="G1023" s="39" t="s">
        <v>14</v>
      </c>
      <c r="H1023" s="41" t="s">
        <v>11222</v>
      </c>
      <c r="I1023" s="39" t="s">
        <v>11467</v>
      </c>
      <c r="J1023" s="39"/>
      <c r="K1023" s="41" t="s">
        <v>10702</v>
      </c>
      <c r="L1023" s="9"/>
    </row>
    <row r="1024" spans="1:12">
      <c r="A1024" s="6">
        <v>1024</v>
      </c>
      <c r="B1024" s="6">
        <v>1021</v>
      </c>
      <c r="C1024" s="32" t="s">
        <v>11093</v>
      </c>
      <c r="D1024" s="39"/>
      <c r="E1024" s="38" t="s">
        <v>23</v>
      </c>
      <c r="F1024" s="9" t="s">
        <v>212</v>
      </c>
      <c r="G1024" s="39" t="s">
        <v>14</v>
      </c>
      <c r="H1024" s="41" t="s">
        <v>10790</v>
      </c>
      <c r="I1024" s="39" t="s">
        <v>11467</v>
      </c>
      <c r="J1024" s="39"/>
      <c r="K1024" s="41" t="s">
        <v>10702</v>
      </c>
      <c r="L1024" s="9"/>
    </row>
    <row r="1025" spans="1:12">
      <c r="A1025" s="6">
        <v>1025</v>
      </c>
      <c r="B1025" s="6">
        <v>1022</v>
      </c>
      <c r="C1025" s="32" t="s">
        <v>11093</v>
      </c>
      <c r="D1025" s="39"/>
      <c r="E1025" s="38" t="s">
        <v>23</v>
      </c>
      <c r="F1025" s="9" t="s">
        <v>223</v>
      </c>
      <c r="G1025" s="39" t="s">
        <v>14</v>
      </c>
      <c r="H1025" s="41" t="s">
        <v>10668</v>
      </c>
      <c r="I1025" s="39" t="s">
        <v>11467</v>
      </c>
      <c r="J1025" s="39"/>
      <c r="K1025" s="41" t="s">
        <v>10702</v>
      </c>
      <c r="L1025" s="9"/>
    </row>
    <row r="1026" spans="1:12">
      <c r="A1026" s="6">
        <v>1026</v>
      </c>
      <c r="B1026" s="6">
        <v>1023</v>
      </c>
      <c r="C1026" s="32" t="s">
        <v>11093</v>
      </c>
      <c r="D1026" s="39"/>
      <c r="E1026" s="38" t="s">
        <v>33</v>
      </c>
      <c r="F1026" s="9" t="s">
        <v>373</v>
      </c>
      <c r="G1026" s="39" t="s">
        <v>14</v>
      </c>
      <c r="H1026" s="41" t="s">
        <v>10668</v>
      </c>
      <c r="I1026" s="39" t="s">
        <v>11467</v>
      </c>
      <c r="J1026" s="39"/>
      <c r="K1026" s="41" t="s">
        <v>10702</v>
      </c>
      <c r="L1026" s="9"/>
    </row>
    <row r="1027" spans="1:12">
      <c r="A1027" s="6">
        <v>1027</v>
      </c>
      <c r="B1027" s="6">
        <v>1024</v>
      </c>
      <c r="C1027" s="32" t="s">
        <v>11093</v>
      </c>
      <c r="D1027" s="39"/>
      <c r="E1027" s="38" t="s">
        <v>33</v>
      </c>
      <c r="F1027" s="9" t="s">
        <v>446</v>
      </c>
      <c r="G1027" s="39" t="s">
        <v>14</v>
      </c>
      <c r="H1027" s="41" t="s">
        <v>10668</v>
      </c>
      <c r="I1027" s="39" t="s">
        <v>11467</v>
      </c>
      <c r="J1027" s="39"/>
      <c r="K1027" s="41" t="s">
        <v>10702</v>
      </c>
      <c r="L1027" s="9"/>
    </row>
    <row r="1028" spans="1:12">
      <c r="A1028" s="6">
        <v>1028</v>
      </c>
      <c r="B1028" s="6">
        <v>1025</v>
      </c>
      <c r="C1028" s="32" t="s">
        <v>11093</v>
      </c>
      <c r="D1028" s="39"/>
      <c r="E1028" s="38" t="s">
        <v>33</v>
      </c>
      <c r="F1028" s="9" t="s">
        <v>187</v>
      </c>
      <c r="G1028" s="39" t="s">
        <v>14</v>
      </c>
      <c r="H1028" s="41" t="s">
        <v>10668</v>
      </c>
      <c r="I1028" s="39" t="s">
        <v>11467</v>
      </c>
      <c r="J1028" s="39"/>
      <c r="K1028" s="41" t="s">
        <v>10702</v>
      </c>
      <c r="L1028" s="9"/>
    </row>
    <row r="1029" spans="1:12">
      <c r="A1029" s="6">
        <v>1029</v>
      </c>
      <c r="B1029" s="6">
        <v>1026</v>
      </c>
      <c r="C1029" s="32" t="s">
        <v>11093</v>
      </c>
      <c r="D1029" s="39"/>
      <c r="E1029" s="38" t="s">
        <v>33</v>
      </c>
      <c r="F1029" s="9" t="s">
        <v>223</v>
      </c>
      <c r="G1029" s="39" t="s">
        <v>14</v>
      </c>
      <c r="H1029" s="41" t="s">
        <v>10668</v>
      </c>
      <c r="I1029" s="39" t="s">
        <v>11467</v>
      </c>
      <c r="J1029" s="39"/>
      <c r="K1029" s="41" t="s">
        <v>10702</v>
      </c>
      <c r="L1029" s="9"/>
    </row>
    <row r="1030" spans="1:12">
      <c r="A1030" s="6">
        <v>1030</v>
      </c>
      <c r="B1030" s="6">
        <v>1027</v>
      </c>
      <c r="C1030" s="32" t="s">
        <v>11093</v>
      </c>
      <c r="D1030" s="39"/>
      <c r="E1030" s="38" t="s">
        <v>33</v>
      </c>
      <c r="F1030" s="9" t="s">
        <v>87</v>
      </c>
      <c r="G1030" s="39" t="s">
        <v>14</v>
      </c>
      <c r="H1030" s="41" t="s">
        <v>10779</v>
      </c>
      <c r="I1030" s="39" t="s">
        <v>11467</v>
      </c>
      <c r="J1030" s="39"/>
      <c r="K1030" s="41" t="s">
        <v>10702</v>
      </c>
      <c r="L1030" s="9"/>
    </row>
    <row r="1031" spans="1:12">
      <c r="A1031" s="6">
        <v>1031</v>
      </c>
      <c r="B1031" s="6">
        <v>1028</v>
      </c>
      <c r="C1031" s="32" t="s">
        <v>11093</v>
      </c>
      <c r="D1031" s="39"/>
      <c r="E1031" s="38" t="s">
        <v>33</v>
      </c>
      <c r="F1031" s="9" t="s">
        <v>236</v>
      </c>
      <c r="G1031" s="39" t="s">
        <v>14</v>
      </c>
      <c r="H1031" s="41" t="s">
        <v>10779</v>
      </c>
      <c r="I1031" s="39" t="s">
        <v>11467</v>
      </c>
      <c r="J1031" s="39"/>
      <c r="K1031" s="41" t="s">
        <v>10702</v>
      </c>
      <c r="L1031" s="9"/>
    </row>
    <row r="1032" spans="1:12">
      <c r="A1032" s="6">
        <v>1032</v>
      </c>
      <c r="B1032" s="6">
        <v>1029</v>
      </c>
      <c r="C1032" s="32" t="s">
        <v>11093</v>
      </c>
      <c r="D1032" s="39"/>
      <c r="E1032" s="38" t="s">
        <v>11474</v>
      </c>
      <c r="F1032" s="9" t="s">
        <v>11475</v>
      </c>
      <c r="G1032" s="39" t="s">
        <v>14</v>
      </c>
      <c r="H1032" s="41" t="s">
        <v>10668</v>
      </c>
      <c r="I1032" s="39" t="s">
        <v>11467</v>
      </c>
      <c r="J1032" s="39"/>
      <c r="K1032" s="41" t="s">
        <v>10702</v>
      </c>
      <c r="L1032" s="9"/>
    </row>
    <row r="1033" spans="1:12">
      <c r="A1033" s="6">
        <v>1033</v>
      </c>
      <c r="B1033" s="6">
        <v>1030</v>
      </c>
      <c r="C1033" s="32" t="s">
        <v>11093</v>
      </c>
      <c r="D1033" s="39"/>
      <c r="E1033" s="38" t="s">
        <v>33</v>
      </c>
      <c r="F1033" s="9" t="s">
        <v>11413</v>
      </c>
      <c r="G1033" s="39" t="s">
        <v>14</v>
      </c>
      <c r="H1033" s="41" t="s">
        <v>10788</v>
      </c>
      <c r="I1033" s="39" t="s">
        <v>11467</v>
      </c>
      <c r="J1033" s="39"/>
      <c r="K1033" s="41" t="s">
        <v>10702</v>
      </c>
      <c r="L1033" s="9"/>
    </row>
    <row r="1034" spans="1:12">
      <c r="A1034" s="6">
        <v>1034</v>
      </c>
      <c r="B1034" s="6">
        <v>1031</v>
      </c>
      <c r="C1034" s="32" t="s">
        <v>11093</v>
      </c>
      <c r="D1034" s="39"/>
      <c r="E1034" s="38" t="s">
        <v>33</v>
      </c>
      <c r="F1034" s="9" t="s">
        <v>11417</v>
      </c>
      <c r="G1034" s="39" t="s">
        <v>14</v>
      </c>
      <c r="H1034" s="41" t="s">
        <v>10668</v>
      </c>
      <c r="I1034" s="39" t="s">
        <v>11467</v>
      </c>
      <c r="J1034" s="39"/>
      <c r="K1034" s="41" t="s">
        <v>10702</v>
      </c>
      <c r="L1034" s="9"/>
    </row>
    <row r="1035" spans="1:12">
      <c r="A1035" s="6">
        <v>1035</v>
      </c>
      <c r="B1035" s="6">
        <v>1032</v>
      </c>
      <c r="C1035" s="32" t="s">
        <v>11093</v>
      </c>
      <c r="D1035" s="39"/>
      <c r="E1035" s="38" t="s">
        <v>16</v>
      </c>
      <c r="F1035" s="9" t="s">
        <v>373</v>
      </c>
      <c r="G1035" s="39" t="s">
        <v>14</v>
      </c>
      <c r="H1035" s="41" t="s">
        <v>11184</v>
      </c>
      <c r="I1035" s="39" t="s">
        <v>11467</v>
      </c>
      <c r="J1035" s="39"/>
      <c r="K1035" s="41" t="s">
        <v>10702</v>
      </c>
      <c r="L1035" s="9"/>
    </row>
    <row r="1036" spans="1:12">
      <c r="A1036" s="6">
        <v>1036</v>
      </c>
      <c r="B1036" s="6">
        <v>1033</v>
      </c>
      <c r="C1036" s="32" t="s">
        <v>11093</v>
      </c>
      <c r="D1036" s="39"/>
      <c r="E1036" s="38" t="s">
        <v>16</v>
      </c>
      <c r="F1036" s="9" t="s">
        <v>446</v>
      </c>
      <c r="G1036" s="39" t="s">
        <v>14</v>
      </c>
      <c r="H1036" s="41" t="s">
        <v>11103</v>
      </c>
      <c r="I1036" s="39" t="s">
        <v>11467</v>
      </c>
      <c r="J1036" s="39"/>
      <c r="K1036" s="41" t="s">
        <v>10702</v>
      </c>
      <c r="L1036" s="9"/>
    </row>
    <row r="1037" spans="1:12">
      <c r="A1037" s="6">
        <v>1037</v>
      </c>
      <c r="B1037" s="6">
        <v>1034</v>
      </c>
      <c r="C1037" s="32" t="s">
        <v>11093</v>
      </c>
      <c r="D1037" s="39"/>
      <c r="E1037" s="38" t="s">
        <v>16</v>
      </c>
      <c r="F1037" s="9" t="s">
        <v>212</v>
      </c>
      <c r="G1037" s="39" t="s">
        <v>14</v>
      </c>
      <c r="H1037" s="41" t="s">
        <v>11184</v>
      </c>
      <c r="I1037" s="39" t="s">
        <v>11467</v>
      </c>
      <c r="J1037" s="39"/>
      <c r="K1037" s="41" t="s">
        <v>10702</v>
      </c>
      <c r="L1037" s="9"/>
    </row>
    <row r="1038" spans="1:12">
      <c r="A1038" s="6">
        <v>1038</v>
      </c>
      <c r="B1038" s="6">
        <v>1035</v>
      </c>
      <c r="C1038" s="32" t="s">
        <v>11093</v>
      </c>
      <c r="D1038" s="39"/>
      <c r="E1038" s="38" t="s">
        <v>16</v>
      </c>
      <c r="F1038" s="9" t="s">
        <v>223</v>
      </c>
      <c r="G1038" s="39" t="s">
        <v>14</v>
      </c>
      <c r="H1038" s="41" t="s">
        <v>10668</v>
      </c>
      <c r="I1038" s="39" t="s">
        <v>11467</v>
      </c>
      <c r="J1038" s="39"/>
      <c r="K1038" s="41" t="s">
        <v>10702</v>
      </c>
      <c r="L1038" s="9"/>
    </row>
    <row r="1039" spans="1:12">
      <c r="A1039" s="6">
        <v>1039</v>
      </c>
      <c r="B1039" s="6">
        <v>1036</v>
      </c>
      <c r="C1039" s="32" t="s">
        <v>11093</v>
      </c>
      <c r="D1039" s="39"/>
      <c r="E1039" s="38" t="s">
        <v>16</v>
      </c>
      <c r="F1039" s="9" t="s">
        <v>87</v>
      </c>
      <c r="G1039" s="39" t="s">
        <v>14</v>
      </c>
      <c r="H1039" s="41" t="s">
        <v>11103</v>
      </c>
      <c r="I1039" s="39" t="s">
        <v>11467</v>
      </c>
      <c r="J1039" s="39"/>
      <c r="K1039" s="41" t="s">
        <v>10702</v>
      </c>
      <c r="L1039" s="9"/>
    </row>
    <row r="1040" spans="1:12">
      <c r="A1040" s="6">
        <v>1040</v>
      </c>
      <c r="B1040" s="6">
        <v>1037</v>
      </c>
      <c r="C1040" s="32" t="s">
        <v>11093</v>
      </c>
      <c r="D1040" s="39"/>
      <c r="E1040" s="38" t="s">
        <v>16</v>
      </c>
      <c r="F1040" s="9" t="s">
        <v>236</v>
      </c>
      <c r="G1040" s="39" t="s">
        <v>14</v>
      </c>
      <c r="H1040" s="41" t="s">
        <v>10854</v>
      </c>
      <c r="I1040" s="39" t="s">
        <v>11467</v>
      </c>
      <c r="J1040" s="39"/>
      <c r="K1040" s="41" t="s">
        <v>10702</v>
      </c>
      <c r="L1040" s="9"/>
    </row>
    <row r="1041" spans="1:12">
      <c r="A1041" s="6">
        <v>1041</v>
      </c>
      <c r="B1041" s="6">
        <v>1038</v>
      </c>
      <c r="C1041" s="32" t="s">
        <v>11093</v>
      </c>
      <c r="D1041" s="39"/>
      <c r="E1041" s="38" t="s">
        <v>11476</v>
      </c>
      <c r="F1041" s="9" t="s">
        <v>236</v>
      </c>
      <c r="G1041" s="39" t="s">
        <v>14</v>
      </c>
      <c r="H1041" s="41" t="s">
        <v>10668</v>
      </c>
      <c r="I1041" s="39" t="s">
        <v>11467</v>
      </c>
      <c r="J1041" s="39"/>
      <c r="K1041" s="41" t="s">
        <v>2155</v>
      </c>
      <c r="L1041" s="9"/>
    </row>
    <row r="1042" spans="1:12">
      <c r="A1042" s="6">
        <v>1042</v>
      </c>
      <c r="B1042" s="6">
        <v>1039</v>
      </c>
      <c r="C1042" s="32" t="s">
        <v>11093</v>
      </c>
      <c r="D1042" s="39"/>
      <c r="E1042" s="38" t="s">
        <v>11476</v>
      </c>
      <c r="F1042" s="9" t="s">
        <v>87</v>
      </c>
      <c r="G1042" s="39" t="s">
        <v>14</v>
      </c>
      <c r="H1042" s="41" t="s">
        <v>11103</v>
      </c>
      <c r="I1042" s="39" t="s">
        <v>11467</v>
      </c>
      <c r="J1042" s="39"/>
      <c r="K1042" s="41" t="s">
        <v>2155</v>
      </c>
      <c r="L1042" s="9"/>
    </row>
    <row r="1043" spans="1:12">
      <c r="A1043" s="6">
        <v>1043</v>
      </c>
      <c r="B1043" s="6">
        <v>1040</v>
      </c>
      <c r="C1043" s="32" t="s">
        <v>11093</v>
      </c>
      <c r="D1043" s="39"/>
      <c r="E1043" s="38" t="s">
        <v>11476</v>
      </c>
      <c r="F1043" s="9" t="s">
        <v>87</v>
      </c>
      <c r="G1043" s="39" t="s">
        <v>14</v>
      </c>
      <c r="H1043" s="41" t="s">
        <v>10668</v>
      </c>
      <c r="I1043" s="39" t="s">
        <v>11467</v>
      </c>
      <c r="J1043" s="39"/>
      <c r="K1043" s="41" t="s">
        <v>2155</v>
      </c>
      <c r="L1043" s="9"/>
    </row>
    <row r="1044" spans="1:12">
      <c r="A1044" s="6">
        <v>1044</v>
      </c>
      <c r="B1044" s="6">
        <v>1041</v>
      </c>
      <c r="C1044" s="32" t="s">
        <v>11093</v>
      </c>
      <c r="D1044" s="39"/>
      <c r="E1044" s="38" t="s">
        <v>11476</v>
      </c>
      <c r="F1044" s="9" t="s">
        <v>223</v>
      </c>
      <c r="G1044" s="39" t="s">
        <v>14</v>
      </c>
      <c r="H1044" s="41" t="s">
        <v>11103</v>
      </c>
      <c r="I1044" s="39" t="s">
        <v>11467</v>
      </c>
      <c r="J1044" s="39"/>
      <c r="K1044" s="41" t="s">
        <v>2155</v>
      </c>
      <c r="L1044" s="9"/>
    </row>
    <row r="1045" spans="1:12">
      <c r="A1045" s="6">
        <v>1045</v>
      </c>
      <c r="B1045" s="6">
        <v>1042</v>
      </c>
      <c r="C1045" s="32" t="s">
        <v>11093</v>
      </c>
      <c r="D1045" s="39"/>
      <c r="E1045" s="38" t="s">
        <v>11476</v>
      </c>
      <c r="F1045" s="9" t="s">
        <v>223</v>
      </c>
      <c r="G1045" s="39" t="s">
        <v>14</v>
      </c>
      <c r="H1045" s="41" t="s">
        <v>11172</v>
      </c>
      <c r="I1045" s="39" t="s">
        <v>11467</v>
      </c>
      <c r="J1045" s="39"/>
      <c r="K1045" s="41" t="s">
        <v>2155</v>
      </c>
      <c r="L1045" s="9"/>
    </row>
    <row r="1046" spans="1:12">
      <c r="A1046" s="6">
        <v>1046</v>
      </c>
      <c r="B1046" s="6">
        <v>1043</v>
      </c>
      <c r="C1046" s="32" t="s">
        <v>11093</v>
      </c>
      <c r="D1046" s="39"/>
      <c r="E1046" s="38" t="s">
        <v>11476</v>
      </c>
      <c r="F1046" s="9" t="s">
        <v>187</v>
      </c>
      <c r="G1046" s="39" t="s">
        <v>14</v>
      </c>
      <c r="H1046" s="41" t="s">
        <v>10790</v>
      </c>
      <c r="I1046" s="39" t="s">
        <v>11467</v>
      </c>
      <c r="J1046" s="39"/>
      <c r="K1046" s="41" t="s">
        <v>2155</v>
      </c>
      <c r="L1046" s="9"/>
    </row>
    <row r="1047" spans="1:12">
      <c r="A1047" s="6">
        <v>1047</v>
      </c>
      <c r="B1047" s="6">
        <v>1044</v>
      </c>
      <c r="C1047" s="32" t="s">
        <v>11093</v>
      </c>
      <c r="D1047" s="39"/>
      <c r="E1047" s="38" t="s">
        <v>11476</v>
      </c>
      <c r="F1047" s="9" t="s">
        <v>212</v>
      </c>
      <c r="G1047" s="39" t="s">
        <v>14</v>
      </c>
      <c r="H1047" s="41" t="s">
        <v>10668</v>
      </c>
      <c r="I1047" s="39" t="s">
        <v>11467</v>
      </c>
      <c r="J1047" s="39"/>
      <c r="K1047" s="41" t="s">
        <v>2155</v>
      </c>
      <c r="L1047" s="9"/>
    </row>
    <row r="1048" spans="1:12">
      <c r="A1048" s="6">
        <v>1048</v>
      </c>
      <c r="B1048" s="6">
        <v>1045</v>
      </c>
      <c r="C1048" s="32" t="s">
        <v>11093</v>
      </c>
      <c r="D1048" s="39"/>
      <c r="E1048" s="38" t="s">
        <v>11476</v>
      </c>
      <c r="F1048" s="9" t="s">
        <v>212</v>
      </c>
      <c r="G1048" s="39" t="s">
        <v>14</v>
      </c>
      <c r="H1048" s="41" t="s">
        <v>10668</v>
      </c>
      <c r="I1048" s="39" t="s">
        <v>11467</v>
      </c>
      <c r="J1048" s="39"/>
      <c r="K1048" s="41" t="s">
        <v>2155</v>
      </c>
      <c r="L1048" s="9"/>
    </row>
    <row r="1049" spans="1:12">
      <c r="A1049" s="6">
        <v>1049</v>
      </c>
      <c r="B1049" s="6">
        <v>1046</v>
      </c>
      <c r="C1049" s="32" t="s">
        <v>11093</v>
      </c>
      <c r="D1049" s="39"/>
      <c r="E1049" s="38" t="s">
        <v>11476</v>
      </c>
      <c r="F1049" s="9" t="s">
        <v>81</v>
      </c>
      <c r="G1049" s="39" t="s">
        <v>14</v>
      </c>
      <c r="H1049" s="41" t="s">
        <v>10790</v>
      </c>
      <c r="I1049" s="39" t="s">
        <v>11467</v>
      </c>
      <c r="J1049" s="39"/>
      <c r="K1049" s="41" t="s">
        <v>2155</v>
      </c>
      <c r="L1049" s="9"/>
    </row>
    <row r="1050" spans="1:12">
      <c r="A1050" s="6">
        <v>1050</v>
      </c>
      <c r="B1050" s="6">
        <v>1047</v>
      </c>
      <c r="C1050" s="32" t="s">
        <v>11093</v>
      </c>
      <c r="D1050" s="39"/>
      <c r="E1050" s="38" t="s">
        <v>11476</v>
      </c>
      <c r="F1050" s="9" t="s">
        <v>369</v>
      </c>
      <c r="G1050" s="39" t="s">
        <v>14</v>
      </c>
      <c r="H1050" s="41" t="s">
        <v>11184</v>
      </c>
      <c r="I1050" s="39" t="s">
        <v>11467</v>
      </c>
      <c r="J1050" s="39"/>
      <c r="K1050" s="41" t="s">
        <v>2155</v>
      </c>
      <c r="L1050" s="9"/>
    </row>
    <row r="1051" spans="1:12">
      <c r="A1051" s="6">
        <v>1051</v>
      </c>
      <c r="B1051" s="6">
        <v>1048</v>
      </c>
      <c r="C1051" s="32" t="s">
        <v>11093</v>
      </c>
      <c r="D1051" s="39"/>
      <c r="E1051" s="38" t="s">
        <v>11364</v>
      </c>
      <c r="F1051" s="9" t="s">
        <v>11477</v>
      </c>
      <c r="G1051" s="39" t="s">
        <v>14</v>
      </c>
      <c r="H1051" s="41" t="s">
        <v>10779</v>
      </c>
      <c r="I1051" s="39" t="s">
        <v>11467</v>
      </c>
      <c r="J1051" s="39"/>
      <c r="K1051" s="41" t="s">
        <v>2155</v>
      </c>
      <c r="L1051" s="9"/>
    </row>
    <row r="1052" spans="1:12">
      <c r="A1052" s="6">
        <v>1052</v>
      </c>
      <c r="B1052" s="6">
        <v>1049</v>
      </c>
      <c r="C1052" s="32" t="s">
        <v>11093</v>
      </c>
      <c r="D1052" s="39"/>
      <c r="E1052" s="38" t="s">
        <v>11364</v>
      </c>
      <c r="F1052" s="9" t="s">
        <v>11477</v>
      </c>
      <c r="G1052" s="39" t="s">
        <v>14</v>
      </c>
      <c r="H1052" s="41" t="s">
        <v>10668</v>
      </c>
      <c r="I1052" s="39" t="s">
        <v>11467</v>
      </c>
      <c r="J1052" s="39"/>
      <c r="K1052" s="41" t="s">
        <v>2155</v>
      </c>
      <c r="L1052" s="9"/>
    </row>
    <row r="1053" spans="1:12">
      <c r="A1053" s="6">
        <v>1053</v>
      </c>
      <c r="B1053" s="6">
        <v>1050</v>
      </c>
      <c r="C1053" s="32" t="s">
        <v>11093</v>
      </c>
      <c r="D1053" s="39"/>
      <c r="E1053" s="38" t="s">
        <v>11364</v>
      </c>
      <c r="F1053" s="9" t="s">
        <v>11478</v>
      </c>
      <c r="G1053" s="39" t="s">
        <v>14</v>
      </c>
      <c r="H1053" s="41" t="s">
        <v>10668</v>
      </c>
      <c r="I1053" s="39" t="s">
        <v>11467</v>
      </c>
      <c r="J1053" s="39"/>
      <c r="K1053" s="41" t="s">
        <v>2155</v>
      </c>
      <c r="L1053" s="9"/>
    </row>
    <row r="1054" spans="1:12">
      <c r="A1054" s="6">
        <v>1054</v>
      </c>
      <c r="B1054" s="6">
        <v>1051</v>
      </c>
      <c r="C1054" s="32" t="s">
        <v>11093</v>
      </c>
      <c r="D1054" s="39"/>
      <c r="E1054" s="38" t="s">
        <v>11364</v>
      </c>
      <c r="F1054" s="9" t="s">
        <v>11479</v>
      </c>
      <c r="G1054" s="39" t="s">
        <v>14</v>
      </c>
      <c r="H1054" s="41" t="s">
        <v>10668</v>
      </c>
      <c r="I1054" s="39" t="s">
        <v>11467</v>
      </c>
      <c r="J1054" s="39"/>
      <c r="K1054" s="41" t="s">
        <v>2155</v>
      </c>
      <c r="L1054" s="9"/>
    </row>
    <row r="1055" spans="1:12">
      <c r="A1055" s="6">
        <v>1055</v>
      </c>
      <c r="B1055" s="6">
        <v>1052</v>
      </c>
      <c r="C1055" s="32" t="s">
        <v>11093</v>
      </c>
      <c r="D1055" s="39"/>
      <c r="E1055" s="38" t="s">
        <v>11364</v>
      </c>
      <c r="F1055" s="9" t="s">
        <v>11479</v>
      </c>
      <c r="G1055" s="39" t="s">
        <v>14</v>
      </c>
      <c r="H1055" s="41" t="s">
        <v>10779</v>
      </c>
      <c r="I1055" s="39" t="s">
        <v>11467</v>
      </c>
      <c r="J1055" s="39"/>
      <c r="K1055" s="41" t="s">
        <v>2155</v>
      </c>
      <c r="L1055" s="9"/>
    </row>
    <row r="1056" spans="1:12">
      <c r="A1056" s="6">
        <v>1056</v>
      </c>
      <c r="B1056" s="6">
        <v>1053</v>
      </c>
      <c r="C1056" s="32" t="s">
        <v>11093</v>
      </c>
      <c r="D1056" s="39"/>
      <c r="E1056" s="38" t="s">
        <v>11364</v>
      </c>
      <c r="F1056" s="9" t="s">
        <v>11480</v>
      </c>
      <c r="G1056" s="39" t="s">
        <v>14</v>
      </c>
      <c r="H1056" s="41" t="s">
        <v>10668</v>
      </c>
      <c r="I1056" s="39" t="s">
        <v>11467</v>
      </c>
      <c r="J1056" s="39"/>
      <c r="K1056" s="41" t="s">
        <v>2155</v>
      </c>
      <c r="L1056" s="9"/>
    </row>
    <row r="1057" spans="1:12">
      <c r="A1057" s="6">
        <v>1057</v>
      </c>
      <c r="B1057" s="6">
        <v>1054</v>
      </c>
      <c r="C1057" s="32" t="s">
        <v>11093</v>
      </c>
      <c r="D1057" s="39"/>
      <c r="E1057" s="38" t="s">
        <v>11364</v>
      </c>
      <c r="F1057" s="9" t="s">
        <v>223</v>
      </c>
      <c r="G1057" s="39" t="s">
        <v>14</v>
      </c>
      <c r="H1057" s="41" t="s">
        <v>10788</v>
      </c>
      <c r="I1057" s="39" t="s">
        <v>11467</v>
      </c>
      <c r="J1057" s="39"/>
      <c r="K1057" s="41" t="s">
        <v>2155</v>
      </c>
      <c r="L1057" s="9"/>
    </row>
    <row r="1058" spans="1:12">
      <c r="A1058" s="6">
        <v>1058</v>
      </c>
      <c r="B1058" s="6">
        <v>1055</v>
      </c>
      <c r="C1058" s="32" t="s">
        <v>11093</v>
      </c>
      <c r="D1058" s="39"/>
      <c r="E1058" s="38" t="s">
        <v>11364</v>
      </c>
      <c r="F1058" s="9" t="s">
        <v>223</v>
      </c>
      <c r="G1058" s="39" t="s">
        <v>14</v>
      </c>
      <c r="H1058" s="41" t="s">
        <v>11103</v>
      </c>
      <c r="I1058" s="39" t="s">
        <v>11467</v>
      </c>
      <c r="J1058" s="39"/>
      <c r="K1058" s="41" t="s">
        <v>2155</v>
      </c>
      <c r="L1058" s="9"/>
    </row>
    <row r="1059" spans="1:12">
      <c r="A1059" s="6">
        <v>1059</v>
      </c>
      <c r="B1059" s="6">
        <v>1056</v>
      </c>
      <c r="C1059" s="32" t="s">
        <v>11093</v>
      </c>
      <c r="D1059" s="39"/>
      <c r="E1059" s="38" t="s">
        <v>11364</v>
      </c>
      <c r="F1059" s="9" t="s">
        <v>1222</v>
      </c>
      <c r="G1059" s="39" t="s">
        <v>14</v>
      </c>
      <c r="H1059" s="41" t="s">
        <v>10668</v>
      </c>
      <c r="I1059" s="39" t="s">
        <v>11467</v>
      </c>
      <c r="J1059" s="39"/>
      <c r="K1059" s="41" t="s">
        <v>2155</v>
      </c>
      <c r="L1059" s="9"/>
    </row>
    <row r="1060" spans="1:12">
      <c r="A1060" s="6">
        <v>1060</v>
      </c>
      <c r="B1060" s="6">
        <v>1057</v>
      </c>
      <c r="C1060" s="32" t="s">
        <v>11093</v>
      </c>
      <c r="D1060" s="39"/>
      <c r="E1060" s="38" t="s">
        <v>11476</v>
      </c>
      <c r="F1060" s="9" t="s">
        <v>373</v>
      </c>
      <c r="G1060" s="39" t="s">
        <v>14</v>
      </c>
      <c r="H1060" s="41" t="s">
        <v>10668</v>
      </c>
      <c r="I1060" s="39" t="s">
        <v>11467</v>
      </c>
      <c r="J1060" s="39"/>
      <c r="K1060" s="41" t="s">
        <v>2155</v>
      </c>
      <c r="L1060" s="9"/>
    </row>
    <row r="1061" spans="1:12">
      <c r="A1061" s="6">
        <v>1061</v>
      </c>
      <c r="B1061" s="6">
        <v>1058</v>
      </c>
      <c r="C1061" s="32" t="s">
        <v>11093</v>
      </c>
      <c r="D1061" s="39"/>
      <c r="E1061" s="38" t="s">
        <v>1177</v>
      </c>
      <c r="F1061" s="9" t="s">
        <v>446</v>
      </c>
      <c r="G1061" s="39" t="s">
        <v>14</v>
      </c>
      <c r="H1061" s="41" t="s">
        <v>10668</v>
      </c>
      <c r="I1061" s="39" t="s">
        <v>11467</v>
      </c>
      <c r="J1061" s="39"/>
      <c r="K1061" s="41" t="s">
        <v>2155</v>
      </c>
      <c r="L1061" s="9"/>
    </row>
    <row r="1062" spans="1:12">
      <c r="A1062" s="6">
        <v>1062</v>
      </c>
      <c r="B1062" s="6">
        <v>1059</v>
      </c>
      <c r="C1062" s="32" t="s">
        <v>11093</v>
      </c>
      <c r="D1062" s="39"/>
      <c r="E1062" s="38" t="s">
        <v>1177</v>
      </c>
      <c r="F1062" s="9" t="s">
        <v>212</v>
      </c>
      <c r="G1062" s="39"/>
      <c r="H1062" s="41" t="s">
        <v>10779</v>
      </c>
      <c r="I1062" s="39" t="s">
        <v>11467</v>
      </c>
      <c r="J1062" s="39"/>
      <c r="K1062" s="41" t="s">
        <v>2155</v>
      </c>
      <c r="L1062" s="9"/>
    </row>
    <row r="1063" spans="1:12">
      <c r="A1063" s="6">
        <v>1063</v>
      </c>
      <c r="B1063" s="6">
        <v>1060</v>
      </c>
      <c r="C1063" s="32" t="s">
        <v>11093</v>
      </c>
      <c r="D1063" s="39"/>
      <c r="E1063" s="38" t="s">
        <v>1177</v>
      </c>
      <c r="F1063" s="9" t="s">
        <v>187</v>
      </c>
      <c r="G1063" s="39"/>
      <c r="H1063" s="41" t="s">
        <v>11103</v>
      </c>
      <c r="I1063" s="39" t="s">
        <v>11467</v>
      </c>
      <c r="J1063" s="39"/>
      <c r="K1063" s="41" t="s">
        <v>2155</v>
      </c>
      <c r="L1063" s="9"/>
    </row>
    <row r="1064" spans="1:12">
      <c r="A1064" s="6">
        <v>1064</v>
      </c>
      <c r="B1064" s="6">
        <v>1061</v>
      </c>
      <c r="C1064" s="32" t="s">
        <v>11093</v>
      </c>
      <c r="D1064" s="39"/>
      <c r="E1064" s="38" t="s">
        <v>1177</v>
      </c>
      <c r="F1064" s="9" t="s">
        <v>223</v>
      </c>
      <c r="G1064" s="39"/>
      <c r="H1064" s="41" t="s">
        <v>11103</v>
      </c>
      <c r="I1064" s="39" t="s">
        <v>11467</v>
      </c>
      <c r="J1064" s="39"/>
      <c r="K1064" s="41" t="s">
        <v>2155</v>
      </c>
      <c r="L1064" s="9"/>
    </row>
    <row r="1065" spans="1:12">
      <c r="A1065" s="6">
        <v>1065</v>
      </c>
      <c r="B1065" s="6">
        <v>1062</v>
      </c>
      <c r="C1065" s="32" t="s">
        <v>11093</v>
      </c>
      <c r="D1065" s="39"/>
      <c r="E1065" s="38" t="s">
        <v>1177</v>
      </c>
      <c r="F1065" s="9" t="s">
        <v>435</v>
      </c>
      <c r="G1065" s="39"/>
      <c r="H1065" s="41" t="s">
        <v>10779</v>
      </c>
      <c r="I1065" s="39" t="s">
        <v>11467</v>
      </c>
      <c r="J1065" s="39"/>
      <c r="K1065" s="41" t="s">
        <v>2155</v>
      </c>
      <c r="L1065" s="9"/>
    </row>
    <row r="1066" spans="1:12">
      <c r="A1066" s="6">
        <v>1066</v>
      </c>
      <c r="B1066" s="6">
        <v>1063</v>
      </c>
      <c r="C1066" s="32" t="s">
        <v>11093</v>
      </c>
      <c r="D1066" s="39"/>
      <c r="E1066" s="38" t="s">
        <v>1177</v>
      </c>
      <c r="F1066" s="9" t="s">
        <v>236</v>
      </c>
      <c r="G1066" s="39"/>
      <c r="H1066" s="41" t="s">
        <v>10779</v>
      </c>
      <c r="I1066" s="39" t="s">
        <v>11467</v>
      </c>
      <c r="J1066" s="39"/>
      <c r="K1066" s="41" t="s">
        <v>2155</v>
      </c>
      <c r="L1066" s="9"/>
    </row>
    <row r="1067" spans="1:12">
      <c r="A1067" s="6">
        <v>1067</v>
      </c>
      <c r="B1067" s="6">
        <v>1064</v>
      </c>
      <c r="C1067" s="32" t="s">
        <v>11093</v>
      </c>
      <c r="D1067" s="39"/>
      <c r="E1067" s="38" t="s">
        <v>1177</v>
      </c>
      <c r="F1067" s="9" t="s">
        <v>236</v>
      </c>
      <c r="G1067" s="39"/>
      <c r="H1067" s="41" t="s">
        <v>11170</v>
      </c>
      <c r="I1067" s="39" t="s">
        <v>11467</v>
      </c>
      <c r="J1067" s="39"/>
      <c r="K1067" s="41" t="s">
        <v>2155</v>
      </c>
      <c r="L1067" s="9"/>
    </row>
    <row r="1068" spans="1:12">
      <c r="A1068" s="6">
        <v>1068</v>
      </c>
      <c r="B1068" s="6">
        <v>1065</v>
      </c>
      <c r="C1068" s="32" t="s">
        <v>11093</v>
      </c>
      <c r="D1068" s="39"/>
      <c r="E1068" s="38" t="s">
        <v>1177</v>
      </c>
      <c r="F1068" s="9" t="s">
        <v>369</v>
      </c>
      <c r="G1068" s="39"/>
      <c r="H1068" s="41" t="s">
        <v>11179</v>
      </c>
      <c r="I1068" s="39" t="s">
        <v>11467</v>
      </c>
      <c r="J1068" s="39"/>
      <c r="K1068" s="41" t="s">
        <v>2155</v>
      </c>
      <c r="L1068" s="9"/>
    </row>
    <row r="1069" spans="1:12">
      <c r="A1069" s="6">
        <v>1069</v>
      </c>
      <c r="B1069" s="6">
        <v>1066</v>
      </c>
      <c r="C1069" s="32" t="s">
        <v>11093</v>
      </c>
      <c r="D1069" s="39"/>
      <c r="E1069" s="38" t="s">
        <v>1177</v>
      </c>
      <c r="F1069" s="9" t="s">
        <v>87</v>
      </c>
      <c r="G1069" s="39"/>
      <c r="H1069" s="41" t="s">
        <v>10668</v>
      </c>
      <c r="I1069" s="39" t="s">
        <v>11467</v>
      </c>
      <c r="J1069" s="39"/>
      <c r="K1069" s="41" t="s">
        <v>2155</v>
      </c>
      <c r="L1069" s="9"/>
    </row>
    <row r="1070" spans="1:12">
      <c r="A1070" s="6">
        <v>1070</v>
      </c>
      <c r="B1070" s="6">
        <v>1067</v>
      </c>
      <c r="C1070" s="32" t="s">
        <v>11093</v>
      </c>
      <c r="D1070" s="39"/>
      <c r="E1070" s="38" t="s">
        <v>1296</v>
      </c>
      <c r="F1070" s="9" t="s">
        <v>87</v>
      </c>
      <c r="G1070" s="39"/>
      <c r="H1070" s="41" t="s">
        <v>11288</v>
      </c>
      <c r="I1070" s="39" t="s">
        <v>11467</v>
      </c>
      <c r="J1070" s="39"/>
      <c r="K1070" s="41" t="s">
        <v>2155</v>
      </c>
      <c r="L1070" s="9"/>
    </row>
    <row r="1071" spans="1:12">
      <c r="A1071" s="6">
        <v>1071</v>
      </c>
      <c r="B1071" s="6">
        <v>1068</v>
      </c>
      <c r="C1071" s="32" t="s">
        <v>11093</v>
      </c>
      <c r="D1071" s="39"/>
      <c r="E1071" s="38" t="s">
        <v>1296</v>
      </c>
      <c r="F1071" s="9" t="s">
        <v>223</v>
      </c>
      <c r="G1071" s="39"/>
      <c r="H1071" s="41" t="s">
        <v>11138</v>
      </c>
      <c r="I1071" s="39" t="s">
        <v>11467</v>
      </c>
      <c r="J1071" s="39"/>
      <c r="K1071" s="41" t="s">
        <v>2155</v>
      </c>
      <c r="L1071" s="9"/>
    </row>
    <row r="1072" spans="1:12">
      <c r="A1072" s="6">
        <v>1072</v>
      </c>
      <c r="B1072" s="6">
        <v>1069</v>
      </c>
      <c r="C1072" s="32" t="s">
        <v>11093</v>
      </c>
      <c r="D1072" s="39"/>
      <c r="E1072" s="38" t="s">
        <v>1296</v>
      </c>
      <c r="F1072" s="9" t="s">
        <v>187</v>
      </c>
      <c r="G1072" s="39"/>
      <c r="H1072" s="41" t="s">
        <v>10668</v>
      </c>
      <c r="I1072" s="39" t="s">
        <v>11467</v>
      </c>
      <c r="J1072" s="39"/>
      <c r="K1072" s="41" t="s">
        <v>2155</v>
      </c>
      <c r="L1072" s="9"/>
    </row>
    <row r="1073" spans="1:12">
      <c r="A1073" s="6">
        <v>1073</v>
      </c>
      <c r="B1073" s="6">
        <v>1070</v>
      </c>
      <c r="C1073" s="32" t="s">
        <v>11093</v>
      </c>
      <c r="D1073" s="39"/>
      <c r="E1073" s="38" t="s">
        <v>1296</v>
      </c>
      <c r="F1073" s="9" t="s">
        <v>212</v>
      </c>
      <c r="G1073" s="39"/>
      <c r="H1073" s="41" t="s">
        <v>10668</v>
      </c>
      <c r="I1073" s="39" t="s">
        <v>11467</v>
      </c>
      <c r="J1073" s="39"/>
      <c r="K1073" s="41" t="s">
        <v>2155</v>
      </c>
      <c r="L1073" s="9"/>
    </row>
    <row r="1074" spans="1:12">
      <c r="A1074" s="6">
        <v>1074</v>
      </c>
      <c r="B1074" s="6">
        <v>1071</v>
      </c>
      <c r="C1074" s="32" t="s">
        <v>11093</v>
      </c>
      <c r="D1074" s="39"/>
      <c r="E1074" s="38" t="s">
        <v>11366</v>
      </c>
      <c r="F1074" s="9" t="s">
        <v>492</v>
      </c>
      <c r="G1074" s="39"/>
      <c r="H1074" s="41" t="s">
        <v>10779</v>
      </c>
      <c r="I1074" s="39" t="s">
        <v>11467</v>
      </c>
      <c r="J1074" s="39"/>
      <c r="K1074" s="41" t="s">
        <v>2155</v>
      </c>
      <c r="L1074" s="9"/>
    </row>
    <row r="1075" spans="1:12">
      <c r="A1075" s="6">
        <v>1075</v>
      </c>
      <c r="B1075" s="6">
        <v>1072</v>
      </c>
      <c r="C1075" s="32" t="s">
        <v>11093</v>
      </c>
      <c r="D1075" s="39"/>
      <c r="E1075" s="38" t="s">
        <v>11366</v>
      </c>
      <c r="F1075" s="9" t="s">
        <v>446</v>
      </c>
      <c r="G1075" s="39"/>
      <c r="H1075" s="41" t="s">
        <v>10668</v>
      </c>
      <c r="I1075" s="39" t="s">
        <v>11467</v>
      </c>
      <c r="J1075" s="39"/>
      <c r="K1075" s="41" t="s">
        <v>2155</v>
      </c>
      <c r="L1075" s="9"/>
    </row>
    <row r="1076" spans="1:12">
      <c r="A1076" s="6">
        <v>1076</v>
      </c>
      <c r="B1076" s="6">
        <v>1073</v>
      </c>
      <c r="C1076" s="32" t="s">
        <v>11093</v>
      </c>
      <c r="D1076" s="39"/>
      <c r="E1076" s="38" t="s">
        <v>11481</v>
      </c>
      <c r="F1076" s="9" t="s">
        <v>212</v>
      </c>
      <c r="G1076" s="39"/>
      <c r="H1076" s="41" t="s">
        <v>10668</v>
      </c>
      <c r="I1076" s="39" t="s">
        <v>11467</v>
      </c>
      <c r="J1076" s="39"/>
      <c r="K1076" s="41" t="s">
        <v>2155</v>
      </c>
      <c r="L1076" s="9"/>
    </row>
    <row r="1077" spans="1:12">
      <c r="A1077" s="6">
        <v>1077</v>
      </c>
      <c r="B1077" s="6">
        <v>1074</v>
      </c>
      <c r="C1077" s="32" t="s">
        <v>11093</v>
      </c>
      <c r="D1077" s="39"/>
      <c r="E1077" s="38" t="s">
        <v>11482</v>
      </c>
      <c r="F1077" s="9" t="s">
        <v>11424</v>
      </c>
      <c r="G1077" s="39"/>
      <c r="H1077" s="41" t="s">
        <v>10779</v>
      </c>
      <c r="I1077" s="39" t="s">
        <v>11467</v>
      </c>
      <c r="J1077" s="39"/>
      <c r="K1077" s="41" t="s">
        <v>2155</v>
      </c>
      <c r="L1077" s="9"/>
    </row>
    <row r="1078" spans="1:12">
      <c r="A1078" s="6">
        <v>1078</v>
      </c>
      <c r="B1078" s="6">
        <v>1075</v>
      </c>
      <c r="C1078" s="32" t="s">
        <v>11093</v>
      </c>
      <c r="D1078" s="39"/>
      <c r="E1078" s="38" t="s">
        <v>11482</v>
      </c>
      <c r="F1078" s="9" t="s">
        <v>11413</v>
      </c>
      <c r="G1078" s="39"/>
      <c r="H1078" s="41" t="s">
        <v>10668</v>
      </c>
      <c r="I1078" s="39" t="s">
        <v>11467</v>
      </c>
      <c r="J1078" s="39"/>
      <c r="K1078" s="41" t="s">
        <v>2155</v>
      </c>
      <c r="L1078" s="9"/>
    </row>
    <row r="1079" spans="1:12">
      <c r="A1079" s="6">
        <v>1079</v>
      </c>
      <c r="B1079" s="6">
        <v>1076</v>
      </c>
      <c r="C1079" s="32" t="s">
        <v>11093</v>
      </c>
      <c r="D1079" s="39"/>
      <c r="E1079" s="38" t="s">
        <v>11482</v>
      </c>
      <c r="F1079" s="9" t="s">
        <v>11413</v>
      </c>
      <c r="G1079" s="39"/>
      <c r="H1079" s="41" t="s">
        <v>11103</v>
      </c>
      <c r="I1079" s="39" t="s">
        <v>11467</v>
      </c>
      <c r="J1079" s="39"/>
      <c r="K1079" s="41" t="s">
        <v>2155</v>
      </c>
      <c r="L1079" s="9"/>
    </row>
    <row r="1080" spans="1:12">
      <c r="A1080" s="6">
        <v>1080</v>
      </c>
      <c r="B1080" s="6">
        <v>1077</v>
      </c>
      <c r="C1080" s="32" t="s">
        <v>11093</v>
      </c>
      <c r="D1080" s="39"/>
      <c r="E1080" s="38" t="s">
        <v>11482</v>
      </c>
      <c r="F1080" s="9" t="s">
        <v>11413</v>
      </c>
      <c r="G1080" s="39"/>
      <c r="H1080" s="41" t="s">
        <v>10668</v>
      </c>
      <c r="I1080" s="39" t="s">
        <v>11467</v>
      </c>
      <c r="J1080" s="39"/>
      <c r="K1080" s="41" t="s">
        <v>2155</v>
      </c>
      <c r="L1080" s="9"/>
    </row>
    <row r="1081" spans="1:12">
      <c r="A1081" s="6">
        <v>1081</v>
      </c>
      <c r="B1081" s="6">
        <v>1078</v>
      </c>
      <c r="C1081" s="32" t="s">
        <v>11093</v>
      </c>
      <c r="D1081" s="39"/>
      <c r="E1081" s="38" t="s">
        <v>11482</v>
      </c>
      <c r="F1081" s="9" t="s">
        <v>11483</v>
      </c>
      <c r="G1081" s="39"/>
      <c r="H1081" s="41" t="s">
        <v>10668</v>
      </c>
      <c r="I1081" s="39" t="s">
        <v>11467</v>
      </c>
      <c r="J1081" s="39"/>
      <c r="K1081" s="41" t="s">
        <v>2155</v>
      </c>
      <c r="L1081" s="9"/>
    </row>
    <row r="1082" spans="1:12">
      <c r="A1082" s="6">
        <v>1082</v>
      </c>
      <c r="B1082" s="6">
        <v>1079</v>
      </c>
      <c r="C1082" s="32" t="s">
        <v>11093</v>
      </c>
      <c r="D1082" s="39"/>
      <c r="E1082" s="38" t="s">
        <v>11482</v>
      </c>
      <c r="F1082" s="9" t="s">
        <v>11417</v>
      </c>
      <c r="G1082" s="39"/>
      <c r="H1082" s="41" t="s">
        <v>10668</v>
      </c>
      <c r="I1082" s="39" t="s">
        <v>11467</v>
      </c>
      <c r="J1082" s="39"/>
      <c r="K1082" s="41" t="s">
        <v>2155</v>
      </c>
      <c r="L1082" s="9"/>
    </row>
    <row r="1083" spans="1:12">
      <c r="A1083" s="6">
        <v>1083</v>
      </c>
      <c r="B1083" s="6">
        <v>1080</v>
      </c>
      <c r="C1083" s="32" t="s">
        <v>11093</v>
      </c>
      <c r="D1083" s="39"/>
      <c r="E1083" s="38" t="s">
        <v>11482</v>
      </c>
      <c r="F1083" s="9" t="s">
        <v>11412</v>
      </c>
      <c r="G1083" s="39"/>
      <c r="H1083" s="41" t="s">
        <v>10668</v>
      </c>
      <c r="I1083" s="39" t="s">
        <v>11467</v>
      </c>
      <c r="J1083" s="39"/>
      <c r="K1083" s="41" t="s">
        <v>2155</v>
      </c>
      <c r="L1083" s="9"/>
    </row>
    <row r="1084" spans="1:12">
      <c r="A1084" s="6">
        <v>1084</v>
      </c>
      <c r="B1084" s="6">
        <v>1081</v>
      </c>
      <c r="C1084" s="32" t="s">
        <v>11093</v>
      </c>
      <c r="D1084" s="39"/>
      <c r="E1084" s="38" t="s">
        <v>11482</v>
      </c>
      <c r="F1084" s="9" t="s">
        <v>11412</v>
      </c>
      <c r="G1084" s="39"/>
      <c r="H1084" s="41" t="s">
        <v>10779</v>
      </c>
      <c r="I1084" s="39" t="s">
        <v>11467</v>
      </c>
      <c r="J1084" s="39"/>
      <c r="K1084" s="41" t="s">
        <v>2155</v>
      </c>
      <c r="L1084" s="9"/>
    </row>
    <row r="1085" spans="1:12">
      <c r="A1085" s="6">
        <v>1085</v>
      </c>
      <c r="B1085" s="6">
        <v>1082</v>
      </c>
      <c r="C1085" s="32" t="s">
        <v>11093</v>
      </c>
      <c r="D1085" s="39"/>
      <c r="E1085" s="38" t="s">
        <v>11476</v>
      </c>
      <c r="F1085" s="9" t="s">
        <v>236</v>
      </c>
      <c r="G1085" s="39"/>
      <c r="H1085" s="41" t="s">
        <v>10779</v>
      </c>
      <c r="I1085" s="39" t="s">
        <v>11467</v>
      </c>
      <c r="J1085" s="39"/>
      <c r="K1085" s="41" t="s">
        <v>2155</v>
      </c>
      <c r="L1085" s="9"/>
    </row>
    <row r="1086" spans="1:12">
      <c r="A1086" s="6">
        <v>1086</v>
      </c>
      <c r="B1086" s="6">
        <v>1083</v>
      </c>
      <c r="C1086" s="32" t="s">
        <v>11093</v>
      </c>
      <c r="D1086" s="39"/>
      <c r="E1086" s="38" t="s">
        <v>11476</v>
      </c>
      <c r="F1086" s="9" t="s">
        <v>81</v>
      </c>
      <c r="G1086" s="39"/>
      <c r="H1086" s="41" t="s">
        <v>10668</v>
      </c>
      <c r="I1086" s="39" t="s">
        <v>11467</v>
      </c>
      <c r="J1086" s="39"/>
      <c r="K1086" s="41" t="s">
        <v>2155</v>
      </c>
      <c r="L1086" s="9"/>
    </row>
    <row r="1087" spans="1:12">
      <c r="A1087" s="6">
        <v>1087</v>
      </c>
      <c r="B1087" s="6">
        <v>1084</v>
      </c>
      <c r="C1087" s="32" t="s">
        <v>11093</v>
      </c>
      <c r="D1087" s="39"/>
      <c r="E1087" s="38" t="s">
        <v>11364</v>
      </c>
      <c r="F1087" s="9" t="s">
        <v>11484</v>
      </c>
      <c r="G1087" s="39"/>
      <c r="H1087" s="41" t="s">
        <v>10668</v>
      </c>
      <c r="I1087" s="39" t="s">
        <v>11467</v>
      </c>
      <c r="J1087" s="39"/>
      <c r="K1087" s="41" t="s">
        <v>2155</v>
      </c>
      <c r="L1087" s="9"/>
    </row>
    <row r="1088" spans="1:12">
      <c r="A1088" s="6">
        <v>1088</v>
      </c>
      <c r="B1088" s="6">
        <v>1085</v>
      </c>
      <c r="C1088" s="32" t="s">
        <v>11093</v>
      </c>
      <c r="D1088" s="39"/>
      <c r="E1088" s="38" t="s">
        <v>11364</v>
      </c>
      <c r="F1088" s="9" t="s">
        <v>11485</v>
      </c>
      <c r="G1088" s="39"/>
      <c r="H1088" s="41" t="s">
        <v>11103</v>
      </c>
      <c r="I1088" s="39" t="s">
        <v>11467</v>
      </c>
      <c r="J1088" s="39"/>
      <c r="K1088" s="41" t="s">
        <v>2155</v>
      </c>
      <c r="L1088" s="9"/>
    </row>
    <row r="1089" spans="1:12">
      <c r="A1089" s="6">
        <v>1089</v>
      </c>
      <c r="B1089" s="6">
        <v>1086</v>
      </c>
      <c r="C1089" s="32" t="s">
        <v>11093</v>
      </c>
      <c r="D1089" s="39"/>
      <c r="E1089" s="38" t="s">
        <v>11364</v>
      </c>
      <c r="F1089" s="9" t="s">
        <v>11407</v>
      </c>
      <c r="G1089" s="39"/>
      <c r="H1089" s="41" t="s">
        <v>10668</v>
      </c>
      <c r="I1089" s="39" t="s">
        <v>11467</v>
      </c>
      <c r="J1089" s="39"/>
      <c r="K1089" s="41" t="s">
        <v>2155</v>
      </c>
      <c r="L1089" s="9"/>
    </row>
    <row r="1090" spans="1:12">
      <c r="A1090" s="6">
        <v>1090</v>
      </c>
      <c r="B1090" s="6">
        <v>1087</v>
      </c>
      <c r="C1090" s="32" t="s">
        <v>11093</v>
      </c>
      <c r="D1090" s="39"/>
      <c r="E1090" s="38" t="s">
        <v>11364</v>
      </c>
      <c r="F1090" s="9" t="s">
        <v>11486</v>
      </c>
      <c r="G1090" s="39"/>
      <c r="H1090" s="41" t="s">
        <v>10668</v>
      </c>
      <c r="I1090" s="39" t="s">
        <v>11467</v>
      </c>
      <c r="J1090" s="39"/>
      <c r="K1090" s="41" t="s">
        <v>2155</v>
      </c>
      <c r="L1090" s="9"/>
    </row>
    <row r="1091" spans="1:12">
      <c r="A1091" s="6">
        <v>1091</v>
      </c>
      <c r="B1091" s="6">
        <v>1088</v>
      </c>
      <c r="C1091" s="32" t="s">
        <v>11093</v>
      </c>
      <c r="D1091" s="39"/>
      <c r="E1091" s="38" t="s">
        <v>11364</v>
      </c>
      <c r="F1091" s="9" t="s">
        <v>11415</v>
      </c>
      <c r="G1091" s="39"/>
      <c r="H1091" s="41" t="s">
        <v>10668</v>
      </c>
      <c r="I1091" s="39" t="s">
        <v>11467</v>
      </c>
      <c r="J1091" s="39"/>
      <c r="K1091" s="41" t="s">
        <v>2155</v>
      </c>
      <c r="L1091" s="9"/>
    </row>
    <row r="1092" spans="1:12">
      <c r="A1092" s="6">
        <v>1092</v>
      </c>
      <c r="B1092" s="6">
        <v>1089</v>
      </c>
      <c r="C1092" s="32" t="s">
        <v>11093</v>
      </c>
      <c r="D1092" s="39"/>
      <c r="E1092" s="38" t="s">
        <v>11487</v>
      </c>
      <c r="F1092" s="9" t="s">
        <v>492</v>
      </c>
      <c r="G1092" s="39" t="s">
        <v>14</v>
      </c>
      <c r="H1092" s="41" t="s">
        <v>10854</v>
      </c>
      <c r="I1092" s="39" t="s">
        <v>11467</v>
      </c>
      <c r="J1092" s="39"/>
      <c r="K1092" s="41" t="s">
        <v>11160</v>
      </c>
      <c r="L1092" s="9"/>
    </row>
    <row r="1093" spans="1:12">
      <c r="A1093" s="6">
        <v>1093</v>
      </c>
      <c r="B1093" s="6">
        <v>1090</v>
      </c>
      <c r="C1093" s="32" t="s">
        <v>11093</v>
      </c>
      <c r="D1093" s="39"/>
      <c r="E1093" s="38" t="s">
        <v>1347</v>
      </c>
      <c r="F1093" s="9" t="s">
        <v>492</v>
      </c>
      <c r="G1093" s="39" t="s">
        <v>14</v>
      </c>
      <c r="H1093" s="41" t="s">
        <v>11179</v>
      </c>
      <c r="I1093" s="39" t="s">
        <v>11467</v>
      </c>
      <c r="J1093" s="39"/>
      <c r="K1093" s="41" t="s">
        <v>11160</v>
      </c>
      <c r="L1093" s="9"/>
    </row>
    <row r="1094" spans="1:12">
      <c r="A1094" s="6">
        <v>1094</v>
      </c>
      <c r="B1094" s="6">
        <v>1091</v>
      </c>
      <c r="C1094" s="32" t="s">
        <v>11093</v>
      </c>
      <c r="D1094" s="39"/>
      <c r="E1094" s="38" t="s">
        <v>11481</v>
      </c>
      <c r="F1094" s="9" t="s">
        <v>236</v>
      </c>
      <c r="G1094" s="39" t="s">
        <v>18</v>
      </c>
      <c r="H1094" s="41" t="s">
        <v>10854</v>
      </c>
      <c r="I1094" s="39" t="s">
        <v>11467</v>
      </c>
      <c r="J1094" s="39"/>
      <c r="K1094" s="41" t="s">
        <v>2155</v>
      </c>
      <c r="L1094" s="9"/>
    </row>
    <row r="1095" spans="1:12">
      <c r="A1095" s="6">
        <v>1095</v>
      </c>
      <c r="B1095" s="6">
        <v>1092</v>
      </c>
      <c r="C1095" s="32" t="s">
        <v>11093</v>
      </c>
      <c r="D1095" s="39"/>
      <c r="E1095" s="38" t="s">
        <v>1075</v>
      </c>
      <c r="F1095" s="9" t="s">
        <v>236</v>
      </c>
      <c r="G1095" s="39" t="s">
        <v>18</v>
      </c>
      <c r="H1095" s="41" t="s">
        <v>11103</v>
      </c>
      <c r="I1095" s="39" t="s">
        <v>11467</v>
      </c>
      <c r="J1095" s="39"/>
      <c r="K1095" s="41" t="s">
        <v>11119</v>
      </c>
      <c r="L1095" s="9"/>
    </row>
    <row r="1096" spans="1:12">
      <c r="A1096" s="6">
        <v>1096</v>
      </c>
      <c r="B1096" s="6">
        <v>1093</v>
      </c>
      <c r="C1096" s="32" t="s">
        <v>11093</v>
      </c>
      <c r="D1096" s="39"/>
      <c r="E1096" s="38" t="s">
        <v>1075</v>
      </c>
      <c r="F1096" s="9" t="s">
        <v>236</v>
      </c>
      <c r="G1096" s="39" t="s">
        <v>18</v>
      </c>
      <c r="H1096" s="41" t="s">
        <v>11249</v>
      </c>
      <c r="I1096" s="39" t="s">
        <v>11467</v>
      </c>
      <c r="J1096" s="39"/>
      <c r="K1096" s="41" t="s">
        <v>11119</v>
      </c>
      <c r="L1096" s="9"/>
    </row>
    <row r="1097" spans="1:12">
      <c r="A1097" s="6">
        <v>1097</v>
      </c>
      <c r="B1097" s="6">
        <v>1094</v>
      </c>
      <c r="C1097" s="32" t="s">
        <v>11093</v>
      </c>
      <c r="D1097" s="39"/>
      <c r="E1097" s="38" t="s">
        <v>984</v>
      </c>
      <c r="F1097" s="9" t="s">
        <v>81</v>
      </c>
      <c r="G1097" s="39" t="s">
        <v>18</v>
      </c>
      <c r="H1097" s="41" t="s">
        <v>11403</v>
      </c>
      <c r="I1097" s="39" t="s">
        <v>11467</v>
      </c>
      <c r="J1097" s="39"/>
      <c r="K1097" s="41" t="s">
        <v>11119</v>
      </c>
      <c r="L1097" s="9"/>
    </row>
    <row r="1098" spans="1:12">
      <c r="A1098" s="6">
        <v>1098</v>
      </c>
      <c r="B1098" s="6">
        <v>1095</v>
      </c>
      <c r="C1098" s="32" t="s">
        <v>11093</v>
      </c>
      <c r="D1098" s="39"/>
      <c r="E1098" s="38" t="s">
        <v>984</v>
      </c>
      <c r="F1098" s="9" t="s">
        <v>492</v>
      </c>
      <c r="G1098" s="39" t="s">
        <v>18</v>
      </c>
      <c r="H1098" s="41" t="s">
        <v>10779</v>
      </c>
      <c r="I1098" s="39" t="s">
        <v>11467</v>
      </c>
      <c r="J1098" s="39"/>
      <c r="K1098" s="41" t="s">
        <v>11119</v>
      </c>
      <c r="L1098" s="9"/>
    </row>
    <row r="1099" spans="1:12">
      <c r="A1099" s="6">
        <v>1099</v>
      </c>
      <c r="B1099" s="6">
        <v>1096</v>
      </c>
      <c r="C1099" s="32" t="s">
        <v>11093</v>
      </c>
      <c r="D1099" s="39"/>
      <c r="E1099" s="38" t="s">
        <v>984</v>
      </c>
      <c r="F1099" s="9" t="s">
        <v>187</v>
      </c>
      <c r="G1099" s="39" t="s">
        <v>18</v>
      </c>
      <c r="H1099" s="41" t="s">
        <v>10790</v>
      </c>
      <c r="I1099" s="39" t="s">
        <v>11467</v>
      </c>
      <c r="J1099" s="39"/>
      <c r="K1099" s="41" t="s">
        <v>11119</v>
      </c>
      <c r="L1099" s="9"/>
    </row>
    <row r="1100" spans="1:12">
      <c r="A1100" s="6">
        <v>1100</v>
      </c>
      <c r="B1100" s="6">
        <v>1097</v>
      </c>
      <c r="C1100" s="32" t="s">
        <v>11093</v>
      </c>
      <c r="D1100" s="39"/>
      <c r="E1100" s="38" t="s">
        <v>984</v>
      </c>
      <c r="F1100" s="9" t="s">
        <v>212</v>
      </c>
      <c r="G1100" s="39" t="s">
        <v>18</v>
      </c>
      <c r="H1100" s="41" t="s">
        <v>10779</v>
      </c>
      <c r="I1100" s="39" t="s">
        <v>11467</v>
      </c>
      <c r="J1100" s="39"/>
      <c r="K1100" s="41" t="s">
        <v>11119</v>
      </c>
      <c r="L1100" s="9"/>
    </row>
    <row r="1101" spans="1:12">
      <c r="A1101" s="6">
        <v>1101</v>
      </c>
      <c r="B1101" s="6">
        <v>1098</v>
      </c>
      <c r="C1101" s="32" t="s">
        <v>11093</v>
      </c>
      <c r="D1101" s="39"/>
      <c r="E1101" s="38" t="s">
        <v>984</v>
      </c>
      <c r="F1101" s="9" t="s">
        <v>212</v>
      </c>
      <c r="G1101" s="39" t="s">
        <v>18</v>
      </c>
      <c r="H1101" s="41" t="s">
        <v>11488</v>
      </c>
      <c r="I1101" s="39" t="s">
        <v>11467</v>
      </c>
      <c r="J1101" s="39"/>
      <c r="K1101" s="41" t="s">
        <v>11119</v>
      </c>
      <c r="L1101" s="9"/>
    </row>
    <row r="1102" spans="1:12">
      <c r="A1102" s="6">
        <v>1102</v>
      </c>
      <c r="B1102" s="6">
        <v>1099</v>
      </c>
      <c r="C1102" s="32" t="s">
        <v>11093</v>
      </c>
      <c r="D1102" s="39"/>
      <c r="E1102" s="38" t="s">
        <v>984</v>
      </c>
      <c r="F1102" s="9" t="s">
        <v>223</v>
      </c>
      <c r="G1102" s="39" t="s">
        <v>18</v>
      </c>
      <c r="H1102" s="41" t="s">
        <v>10779</v>
      </c>
      <c r="I1102" s="39" t="s">
        <v>11467</v>
      </c>
      <c r="J1102" s="39"/>
      <c r="K1102" s="41" t="s">
        <v>11119</v>
      </c>
      <c r="L1102" s="9"/>
    </row>
    <row r="1103" spans="1:12">
      <c r="A1103" s="6">
        <v>1103</v>
      </c>
      <c r="B1103" s="6">
        <v>1100</v>
      </c>
      <c r="C1103" s="32" t="s">
        <v>11093</v>
      </c>
      <c r="D1103" s="39"/>
      <c r="E1103" s="38" t="s">
        <v>984</v>
      </c>
      <c r="F1103" s="9" t="s">
        <v>11454</v>
      </c>
      <c r="G1103" s="39" t="s">
        <v>18</v>
      </c>
      <c r="H1103" s="41" t="s">
        <v>10788</v>
      </c>
      <c r="I1103" s="39" t="s">
        <v>11467</v>
      </c>
      <c r="J1103" s="39"/>
      <c r="K1103" s="41" t="s">
        <v>11119</v>
      </c>
      <c r="L1103" s="9"/>
    </row>
    <row r="1104" spans="1:12">
      <c r="A1104" s="6">
        <v>1104</v>
      </c>
      <c r="B1104" s="6">
        <v>1101</v>
      </c>
      <c r="C1104" s="32" t="s">
        <v>11093</v>
      </c>
      <c r="D1104" s="39"/>
      <c r="E1104" s="38" t="s">
        <v>1327</v>
      </c>
      <c r="F1104" s="9" t="s">
        <v>236</v>
      </c>
      <c r="G1104" s="39" t="s">
        <v>14</v>
      </c>
      <c r="H1104" s="41" t="s">
        <v>10779</v>
      </c>
      <c r="I1104" s="39" t="s">
        <v>11467</v>
      </c>
      <c r="J1104" s="39"/>
      <c r="K1104" s="41" t="s">
        <v>11119</v>
      </c>
      <c r="L1104" s="9"/>
    </row>
    <row r="1105" spans="1:12">
      <c r="A1105" s="6">
        <v>1105</v>
      </c>
      <c r="B1105" s="6">
        <v>1102</v>
      </c>
      <c r="C1105" s="32" t="s">
        <v>11093</v>
      </c>
      <c r="D1105" s="39"/>
      <c r="E1105" s="38" t="s">
        <v>11489</v>
      </c>
      <c r="F1105" s="9" t="s">
        <v>87</v>
      </c>
      <c r="G1105" s="39" t="s">
        <v>14</v>
      </c>
      <c r="H1105" s="41" t="s">
        <v>10668</v>
      </c>
      <c r="I1105" s="39" t="s">
        <v>11467</v>
      </c>
      <c r="J1105" s="39"/>
      <c r="K1105" s="41" t="s">
        <v>11119</v>
      </c>
      <c r="L1105" s="9"/>
    </row>
    <row r="1106" spans="1:12">
      <c r="A1106" s="6">
        <v>1106</v>
      </c>
      <c r="B1106" s="6">
        <v>1103</v>
      </c>
      <c r="C1106" s="32" t="s">
        <v>11093</v>
      </c>
      <c r="D1106" s="39"/>
      <c r="E1106" s="38" t="s">
        <v>11490</v>
      </c>
      <c r="F1106" s="9" t="s">
        <v>11477</v>
      </c>
      <c r="G1106" s="39" t="s">
        <v>14</v>
      </c>
      <c r="H1106" s="41" t="s">
        <v>10779</v>
      </c>
      <c r="I1106" s="39" t="s">
        <v>11467</v>
      </c>
      <c r="J1106" s="39"/>
      <c r="K1106" s="41" t="s">
        <v>11119</v>
      </c>
      <c r="L1106" s="9"/>
    </row>
    <row r="1107" spans="1:12">
      <c r="A1107" s="6">
        <v>1107</v>
      </c>
      <c r="B1107" s="6">
        <v>1104</v>
      </c>
      <c r="C1107" s="32" t="s">
        <v>11093</v>
      </c>
      <c r="D1107" s="39"/>
      <c r="E1107" s="38" t="s">
        <v>11491</v>
      </c>
      <c r="F1107" s="9" t="s">
        <v>223</v>
      </c>
      <c r="G1107" s="39" t="s">
        <v>14</v>
      </c>
      <c r="H1107" s="41">
        <v>1</v>
      </c>
      <c r="I1107" s="39" t="s">
        <v>11467</v>
      </c>
      <c r="J1107" s="39"/>
      <c r="K1107" s="41" t="s">
        <v>11119</v>
      </c>
      <c r="L1107" s="9"/>
    </row>
    <row r="1108" spans="1:12">
      <c r="A1108" s="6">
        <v>1108</v>
      </c>
      <c r="B1108" s="6">
        <v>1105</v>
      </c>
      <c r="C1108" s="32" t="s">
        <v>11093</v>
      </c>
      <c r="D1108" s="39"/>
      <c r="E1108" s="38" t="s">
        <v>1327</v>
      </c>
      <c r="F1108" s="9" t="s">
        <v>223</v>
      </c>
      <c r="G1108" s="39" t="s">
        <v>14</v>
      </c>
      <c r="H1108" s="41">
        <v>4</v>
      </c>
      <c r="I1108" s="39" t="s">
        <v>11467</v>
      </c>
      <c r="J1108" s="39"/>
      <c r="K1108" s="41" t="s">
        <v>11119</v>
      </c>
      <c r="L1108" s="9"/>
    </row>
    <row r="1109" spans="1:12">
      <c r="A1109" s="6">
        <v>1109</v>
      </c>
      <c r="B1109" s="6">
        <v>1106</v>
      </c>
      <c r="C1109" s="32" t="s">
        <v>11093</v>
      </c>
      <c r="D1109" s="39"/>
      <c r="E1109" s="38" t="s">
        <v>11492</v>
      </c>
      <c r="F1109" s="11"/>
      <c r="G1109" s="39" t="s">
        <v>14</v>
      </c>
      <c r="H1109" s="41">
        <v>6</v>
      </c>
      <c r="I1109" s="39" t="s">
        <v>11467</v>
      </c>
      <c r="J1109" s="39"/>
      <c r="K1109" s="41" t="s">
        <v>11119</v>
      </c>
      <c r="L1109" s="9"/>
    </row>
    <row r="1110" spans="1:12">
      <c r="A1110" s="6">
        <v>1110</v>
      </c>
      <c r="B1110" s="6">
        <v>1107</v>
      </c>
      <c r="C1110" s="32" t="s">
        <v>11093</v>
      </c>
      <c r="D1110" s="39"/>
      <c r="E1110" s="38" t="s">
        <v>11493</v>
      </c>
      <c r="F1110" s="9" t="s">
        <v>11494</v>
      </c>
      <c r="G1110" s="39" t="s">
        <v>14</v>
      </c>
      <c r="H1110" s="41">
        <v>1</v>
      </c>
      <c r="I1110" s="39" t="s">
        <v>11467</v>
      </c>
      <c r="J1110" s="39"/>
      <c r="K1110" s="41" t="s">
        <v>11119</v>
      </c>
      <c r="L1110" s="9"/>
    </row>
    <row r="1111" spans="1:12">
      <c r="A1111" s="6">
        <v>1111</v>
      </c>
      <c r="B1111" s="6">
        <v>1108</v>
      </c>
      <c r="C1111" s="32" t="s">
        <v>11093</v>
      </c>
      <c r="D1111" s="39"/>
      <c r="E1111" s="38" t="s">
        <v>11495</v>
      </c>
      <c r="F1111" s="11"/>
      <c r="G1111" s="39" t="s">
        <v>14</v>
      </c>
      <c r="H1111" s="41">
        <v>2</v>
      </c>
      <c r="I1111" s="39" t="s">
        <v>11467</v>
      </c>
      <c r="J1111" s="39"/>
      <c r="K1111" s="41" t="s">
        <v>10660</v>
      </c>
      <c r="L1111" s="9"/>
    </row>
    <row r="1112" spans="1:12">
      <c r="A1112" s="6">
        <v>1112</v>
      </c>
      <c r="B1112" s="6">
        <v>1109</v>
      </c>
      <c r="C1112" s="32" t="s">
        <v>11093</v>
      </c>
      <c r="D1112" s="39"/>
      <c r="E1112" s="38" t="s">
        <v>16</v>
      </c>
      <c r="F1112" s="9" t="s">
        <v>562</v>
      </c>
      <c r="G1112" s="39" t="s">
        <v>961</v>
      </c>
      <c r="H1112" s="41">
        <v>2</v>
      </c>
      <c r="I1112" s="39" t="s">
        <v>11467</v>
      </c>
      <c r="J1112" s="39"/>
      <c r="K1112" s="41" t="s">
        <v>10702</v>
      </c>
      <c r="L1112" s="9"/>
    </row>
    <row r="1113" spans="1:12">
      <c r="A1113" s="6">
        <v>1113</v>
      </c>
      <c r="B1113" s="6">
        <v>1110</v>
      </c>
      <c r="C1113" s="32" t="s">
        <v>11093</v>
      </c>
      <c r="D1113" s="39"/>
      <c r="E1113" s="38" t="s">
        <v>10755</v>
      </c>
      <c r="F1113" s="9" t="s">
        <v>373</v>
      </c>
      <c r="G1113" s="39" t="s">
        <v>14</v>
      </c>
      <c r="H1113" s="41">
        <v>3</v>
      </c>
      <c r="I1113" s="39" t="s">
        <v>11467</v>
      </c>
      <c r="J1113" s="39"/>
      <c r="K1113" s="41" t="s">
        <v>11119</v>
      </c>
      <c r="L1113" s="9"/>
    </row>
    <row r="1114" spans="1:12">
      <c r="A1114" s="6">
        <v>1114</v>
      </c>
      <c r="B1114" s="6">
        <v>1111</v>
      </c>
      <c r="C1114" s="32" t="s">
        <v>11093</v>
      </c>
      <c r="D1114" s="39"/>
      <c r="E1114" s="38" t="s">
        <v>11496</v>
      </c>
      <c r="F1114" s="11"/>
      <c r="G1114" s="39" t="s">
        <v>161</v>
      </c>
      <c r="H1114" s="41">
        <v>1</v>
      </c>
      <c r="I1114" s="39" t="s">
        <v>11467</v>
      </c>
      <c r="J1114" s="39"/>
      <c r="K1114" s="41" t="s">
        <v>2155</v>
      </c>
      <c r="L1114" s="9"/>
    </row>
    <row r="1115" spans="1:12">
      <c r="A1115" s="6">
        <v>1115</v>
      </c>
      <c r="B1115" s="6">
        <v>1112</v>
      </c>
      <c r="C1115" s="32" t="s">
        <v>11093</v>
      </c>
      <c r="D1115" s="39"/>
      <c r="E1115" s="38" t="s">
        <v>5747</v>
      </c>
      <c r="F1115" s="11"/>
      <c r="G1115" s="39" t="s">
        <v>9357</v>
      </c>
      <c r="H1115" s="41">
        <v>1</v>
      </c>
      <c r="I1115" s="39" t="s">
        <v>11467</v>
      </c>
      <c r="J1115" s="39"/>
      <c r="K1115" s="41" t="s">
        <v>10670</v>
      </c>
      <c r="L1115" s="9"/>
    </row>
    <row r="1116" spans="1:12">
      <c r="A1116" s="6">
        <v>1116</v>
      </c>
      <c r="B1116" s="6">
        <v>1113</v>
      </c>
      <c r="C1116" s="32" t="s">
        <v>11093</v>
      </c>
      <c r="D1116" s="39"/>
      <c r="E1116" s="38" t="s">
        <v>5631</v>
      </c>
      <c r="F1116" s="11"/>
      <c r="G1116" s="39" t="s">
        <v>9357</v>
      </c>
      <c r="H1116" s="41">
        <v>1</v>
      </c>
      <c r="I1116" s="39" t="s">
        <v>11467</v>
      </c>
      <c r="J1116" s="39"/>
      <c r="K1116" s="41" t="s">
        <v>10670</v>
      </c>
      <c r="L1116" s="9"/>
    </row>
    <row r="1117" spans="1:12">
      <c r="A1117" s="6">
        <v>1117</v>
      </c>
      <c r="B1117" s="6">
        <v>1114</v>
      </c>
      <c r="C1117" s="32" t="s">
        <v>11093</v>
      </c>
      <c r="D1117" s="39"/>
      <c r="E1117" s="38" t="s">
        <v>11497</v>
      </c>
      <c r="F1117" s="11"/>
      <c r="G1117" s="39" t="s">
        <v>18</v>
      </c>
      <c r="H1117" s="41">
        <v>3</v>
      </c>
      <c r="I1117" s="39" t="s">
        <v>11467</v>
      </c>
      <c r="J1117" s="39" t="s">
        <v>11097</v>
      </c>
      <c r="K1117" s="41" t="s">
        <v>10670</v>
      </c>
      <c r="L1117" s="9"/>
    </row>
    <row r="1118" spans="1:12">
      <c r="A1118" s="6">
        <v>1118</v>
      </c>
      <c r="B1118" s="6">
        <v>1115</v>
      </c>
      <c r="C1118" s="32" t="s">
        <v>11093</v>
      </c>
      <c r="D1118" s="39"/>
      <c r="E1118" s="38" t="s">
        <v>11265</v>
      </c>
      <c r="F1118" s="9" t="s">
        <v>212</v>
      </c>
      <c r="G1118" s="39" t="s">
        <v>18</v>
      </c>
      <c r="H1118" s="41">
        <v>25</v>
      </c>
      <c r="I1118" s="39" t="s">
        <v>11467</v>
      </c>
      <c r="J1118" s="39" t="s">
        <v>11097</v>
      </c>
      <c r="K1118" s="41" t="s">
        <v>11119</v>
      </c>
      <c r="L1118" s="9"/>
    </row>
    <row r="1119" spans="1:12">
      <c r="A1119" s="6">
        <v>1119</v>
      </c>
      <c r="B1119" s="6">
        <v>1116</v>
      </c>
      <c r="C1119" s="32" t="s">
        <v>11093</v>
      </c>
      <c r="D1119" s="39"/>
      <c r="E1119" s="38" t="s">
        <v>11265</v>
      </c>
      <c r="F1119" s="9" t="s">
        <v>373</v>
      </c>
      <c r="G1119" s="39" t="s">
        <v>18</v>
      </c>
      <c r="H1119" s="41">
        <v>1</v>
      </c>
      <c r="I1119" s="39" t="s">
        <v>11467</v>
      </c>
      <c r="J1119" s="39" t="s">
        <v>11097</v>
      </c>
      <c r="K1119" s="41" t="s">
        <v>11119</v>
      </c>
      <c r="L1119" s="9"/>
    </row>
    <row r="1120" spans="1:12">
      <c r="A1120" s="6">
        <v>1120</v>
      </c>
      <c r="B1120" s="6">
        <v>1117</v>
      </c>
      <c r="C1120" s="32" t="s">
        <v>11093</v>
      </c>
      <c r="D1120" s="39"/>
      <c r="E1120" s="38" t="s">
        <v>11265</v>
      </c>
      <c r="F1120" s="9" t="s">
        <v>236</v>
      </c>
      <c r="G1120" s="39" t="s">
        <v>18</v>
      </c>
      <c r="H1120" s="41">
        <v>4</v>
      </c>
      <c r="I1120" s="39" t="s">
        <v>11467</v>
      </c>
      <c r="J1120" s="39" t="s">
        <v>11097</v>
      </c>
      <c r="K1120" s="41" t="s">
        <v>11119</v>
      </c>
      <c r="L1120" s="9"/>
    </row>
    <row r="1121" spans="1:12">
      <c r="A1121" s="6">
        <v>1121</v>
      </c>
      <c r="B1121" s="6">
        <v>1118</v>
      </c>
      <c r="C1121" s="32" t="s">
        <v>11093</v>
      </c>
      <c r="D1121" s="39"/>
      <c r="E1121" s="38" t="s">
        <v>11265</v>
      </c>
      <c r="F1121" s="9" t="s">
        <v>223</v>
      </c>
      <c r="G1121" s="39" t="s">
        <v>18</v>
      </c>
      <c r="H1121" s="41">
        <v>2</v>
      </c>
      <c r="I1121" s="39" t="s">
        <v>11467</v>
      </c>
      <c r="J1121" s="39" t="s">
        <v>11097</v>
      </c>
      <c r="K1121" s="41" t="s">
        <v>11119</v>
      </c>
      <c r="L1121" s="9"/>
    </row>
    <row r="1122" spans="1:12">
      <c r="A1122" s="6">
        <v>1122</v>
      </c>
      <c r="B1122" s="6">
        <v>1119</v>
      </c>
      <c r="C1122" s="32" t="s">
        <v>11093</v>
      </c>
      <c r="D1122" s="39"/>
      <c r="E1122" s="38" t="s">
        <v>11265</v>
      </c>
      <c r="F1122" s="9" t="s">
        <v>258</v>
      </c>
      <c r="G1122" s="39" t="s">
        <v>18</v>
      </c>
      <c r="H1122" s="41">
        <v>3</v>
      </c>
      <c r="I1122" s="39" t="s">
        <v>11467</v>
      </c>
      <c r="J1122" s="39" t="s">
        <v>11097</v>
      </c>
      <c r="K1122" s="41" t="s">
        <v>11119</v>
      </c>
      <c r="L1122" s="9"/>
    </row>
    <row r="1123" spans="1:12">
      <c r="A1123" s="6">
        <v>1123</v>
      </c>
      <c r="B1123" s="6">
        <v>1120</v>
      </c>
      <c r="C1123" s="32" t="s">
        <v>11093</v>
      </c>
      <c r="D1123" s="39"/>
      <c r="E1123" s="38" t="s">
        <v>11265</v>
      </c>
      <c r="F1123" s="9" t="s">
        <v>435</v>
      </c>
      <c r="G1123" s="39" t="s">
        <v>18</v>
      </c>
      <c r="H1123" s="41">
        <v>6</v>
      </c>
      <c r="I1123" s="39" t="s">
        <v>11467</v>
      </c>
      <c r="J1123" s="39" t="s">
        <v>11097</v>
      </c>
      <c r="K1123" s="41" t="s">
        <v>11119</v>
      </c>
      <c r="L1123" s="9"/>
    </row>
    <row r="1124" spans="1:12">
      <c r="A1124" s="6">
        <v>1124</v>
      </c>
      <c r="B1124" s="6">
        <v>1121</v>
      </c>
      <c r="C1124" s="32" t="s">
        <v>11093</v>
      </c>
      <c r="D1124" s="39"/>
      <c r="E1124" s="38" t="s">
        <v>11265</v>
      </c>
      <c r="F1124" s="9" t="s">
        <v>187</v>
      </c>
      <c r="G1124" s="39" t="s">
        <v>18</v>
      </c>
      <c r="H1124" s="41">
        <v>27</v>
      </c>
      <c r="I1124" s="39" t="s">
        <v>11467</v>
      </c>
      <c r="J1124" s="39" t="s">
        <v>11097</v>
      </c>
      <c r="K1124" s="41" t="s">
        <v>11119</v>
      </c>
      <c r="L1124" s="9"/>
    </row>
    <row r="1125" spans="1:12">
      <c r="A1125" s="6">
        <v>1125</v>
      </c>
      <c r="B1125" s="6">
        <v>1122</v>
      </c>
      <c r="C1125" s="32" t="s">
        <v>11093</v>
      </c>
      <c r="D1125" s="39"/>
      <c r="E1125" s="38" t="s">
        <v>10890</v>
      </c>
      <c r="F1125" s="9" t="s">
        <v>373</v>
      </c>
      <c r="G1125" s="39" t="s">
        <v>18</v>
      </c>
      <c r="H1125" s="41">
        <v>52</v>
      </c>
      <c r="I1125" s="39" t="s">
        <v>11467</v>
      </c>
      <c r="J1125" s="39" t="s">
        <v>11097</v>
      </c>
      <c r="K1125" s="41" t="s">
        <v>11145</v>
      </c>
      <c r="L1125" s="9"/>
    </row>
    <row r="1126" spans="1:12">
      <c r="A1126" s="6">
        <v>1126</v>
      </c>
      <c r="B1126" s="6">
        <v>1123</v>
      </c>
      <c r="C1126" s="32" t="s">
        <v>11093</v>
      </c>
      <c r="D1126" s="39"/>
      <c r="E1126" s="38" t="s">
        <v>10890</v>
      </c>
      <c r="F1126" s="9" t="s">
        <v>223</v>
      </c>
      <c r="G1126" s="39" t="s">
        <v>18</v>
      </c>
      <c r="H1126" s="41">
        <v>2</v>
      </c>
      <c r="I1126" s="39" t="s">
        <v>11467</v>
      </c>
      <c r="J1126" s="39" t="s">
        <v>11097</v>
      </c>
      <c r="K1126" s="41" t="s">
        <v>11145</v>
      </c>
      <c r="L1126" s="9"/>
    </row>
    <row r="1127" spans="1:12">
      <c r="A1127" s="6">
        <v>1127</v>
      </c>
      <c r="B1127" s="6">
        <v>1124</v>
      </c>
      <c r="C1127" s="32" t="s">
        <v>11093</v>
      </c>
      <c r="D1127" s="39"/>
      <c r="E1127" s="38" t="s">
        <v>10890</v>
      </c>
      <c r="F1127" s="9" t="s">
        <v>187</v>
      </c>
      <c r="G1127" s="39" t="s">
        <v>18</v>
      </c>
      <c r="H1127" s="41">
        <v>2</v>
      </c>
      <c r="I1127" s="39" t="s">
        <v>11467</v>
      </c>
      <c r="J1127" s="39" t="s">
        <v>11097</v>
      </c>
      <c r="K1127" s="41" t="s">
        <v>11145</v>
      </c>
      <c r="L1127" s="9"/>
    </row>
    <row r="1128" spans="1:12">
      <c r="A1128" s="6">
        <v>1128</v>
      </c>
      <c r="B1128" s="6">
        <v>1125</v>
      </c>
      <c r="C1128" s="32" t="s">
        <v>11093</v>
      </c>
      <c r="D1128" s="39"/>
      <c r="E1128" s="38" t="s">
        <v>10890</v>
      </c>
      <c r="F1128" s="9" t="s">
        <v>212</v>
      </c>
      <c r="G1128" s="39" t="s">
        <v>18</v>
      </c>
      <c r="H1128" s="41">
        <v>5</v>
      </c>
      <c r="I1128" s="39" t="s">
        <v>11467</v>
      </c>
      <c r="J1128" s="39" t="s">
        <v>11097</v>
      </c>
      <c r="K1128" s="41" t="s">
        <v>11145</v>
      </c>
      <c r="L1128" s="9"/>
    </row>
    <row r="1129" spans="1:12">
      <c r="A1129" s="6">
        <v>1129</v>
      </c>
      <c r="B1129" s="6">
        <v>1126</v>
      </c>
      <c r="C1129" s="32" t="s">
        <v>11093</v>
      </c>
      <c r="D1129" s="39"/>
      <c r="E1129" s="38" t="s">
        <v>2065</v>
      </c>
      <c r="F1129" s="9" t="s">
        <v>373</v>
      </c>
      <c r="G1129" s="39" t="s">
        <v>18</v>
      </c>
      <c r="H1129" s="41">
        <v>48</v>
      </c>
      <c r="I1129" s="39" t="s">
        <v>11467</v>
      </c>
      <c r="J1129" s="39" t="s">
        <v>11097</v>
      </c>
      <c r="K1129" s="41" t="s">
        <v>10670</v>
      </c>
      <c r="L1129" s="9"/>
    </row>
    <row r="1130" spans="1:12">
      <c r="A1130" s="6">
        <v>1130</v>
      </c>
      <c r="B1130" s="6">
        <v>1127</v>
      </c>
      <c r="C1130" s="32" t="s">
        <v>11093</v>
      </c>
      <c r="D1130" s="39"/>
      <c r="E1130" s="38" t="s">
        <v>2065</v>
      </c>
      <c r="F1130" s="9" t="s">
        <v>446</v>
      </c>
      <c r="G1130" s="39" t="s">
        <v>18</v>
      </c>
      <c r="H1130" s="41">
        <v>142</v>
      </c>
      <c r="I1130" s="39" t="s">
        <v>11467</v>
      </c>
      <c r="J1130" s="39" t="s">
        <v>11097</v>
      </c>
      <c r="K1130" s="41" t="s">
        <v>10670</v>
      </c>
      <c r="L1130" s="9"/>
    </row>
    <row r="1131" spans="1:12">
      <c r="A1131" s="6">
        <v>1131</v>
      </c>
      <c r="B1131" s="6">
        <v>1128</v>
      </c>
      <c r="C1131" s="32" t="s">
        <v>11093</v>
      </c>
      <c r="D1131" s="39"/>
      <c r="E1131" s="38" t="s">
        <v>2065</v>
      </c>
      <c r="F1131" s="9" t="s">
        <v>212</v>
      </c>
      <c r="G1131" s="39" t="s">
        <v>18</v>
      </c>
      <c r="H1131" s="41">
        <v>325</v>
      </c>
      <c r="I1131" s="39" t="s">
        <v>11467</v>
      </c>
      <c r="J1131" s="39" t="s">
        <v>11097</v>
      </c>
      <c r="K1131" s="41" t="s">
        <v>10670</v>
      </c>
      <c r="L1131" s="9"/>
    </row>
    <row r="1132" spans="1:12">
      <c r="A1132" s="6">
        <v>1132</v>
      </c>
      <c r="B1132" s="6">
        <v>1129</v>
      </c>
      <c r="C1132" s="32" t="s">
        <v>11093</v>
      </c>
      <c r="D1132" s="39"/>
      <c r="E1132" s="38" t="s">
        <v>2065</v>
      </c>
      <c r="F1132" s="9" t="s">
        <v>87</v>
      </c>
      <c r="G1132" s="39" t="s">
        <v>18</v>
      </c>
      <c r="H1132" s="41">
        <v>359</v>
      </c>
      <c r="I1132" s="39" t="s">
        <v>11467</v>
      </c>
      <c r="J1132" s="39" t="s">
        <v>11097</v>
      </c>
      <c r="K1132" s="41" t="s">
        <v>10670</v>
      </c>
      <c r="L1132" s="9"/>
    </row>
    <row r="1133" spans="1:12">
      <c r="A1133" s="6">
        <v>1133</v>
      </c>
      <c r="B1133" s="6">
        <v>1130</v>
      </c>
      <c r="C1133" s="32" t="s">
        <v>11093</v>
      </c>
      <c r="D1133" s="39"/>
      <c r="E1133" s="38" t="s">
        <v>11438</v>
      </c>
      <c r="F1133" s="9" t="s">
        <v>258</v>
      </c>
      <c r="G1133" s="39" t="s">
        <v>14</v>
      </c>
      <c r="H1133" s="41">
        <v>5</v>
      </c>
      <c r="I1133" s="39" t="s">
        <v>11467</v>
      </c>
      <c r="J1133" s="39" t="s">
        <v>11097</v>
      </c>
      <c r="K1133" s="41" t="s">
        <v>11119</v>
      </c>
      <c r="L1133" s="9"/>
    </row>
    <row r="1134" spans="1:12">
      <c r="A1134" s="6">
        <v>1134</v>
      </c>
      <c r="B1134" s="6">
        <v>1131</v>
      </c>
      <c r="C1134" s="32" t="s">
        <v>11093</v>
      </c>
      <c r="D1134" s="39"/>
      <c r="E1134" s="38" t="s">
        <v>377</v>
      </c>
      <c r="F1134" s="9" t="s">
        <v>81</v>
      </c>
      <c r="G1134" s="39" t="s">
        <v>14</v>
      </c>
      <c r="H1134" s="41">
        <v>8</v>
      </c>
      <c r="I1134" s="39" t="s">
        <v>11467</v>
      </c>
      <c r="J1134" s="39" t="s">
        <v>11097</v>
      </c>
      <c r="K1134" s="41" t="s">
        <v>11119</v>
      </c>
      <c r="L1134" s="9"/>
    </row>
    <row r="1135" spans="1:12">
      <c r="A1135" s="6">
        <v>1135</v>
      </c>
      <c r="B1135" s="6">
        <v>1132</v>
      </c>
      <c r="C1135" s="32" t="s">
        <v>11093</v>
      </c>
      <c r="D1135" s="39"/>
      <c r="E1135" s="38" t="s">
        <v>377</v>
      </c>
      <c r="F1135" s="9" t="s">
        <v>258</v>
      </c>
      <c r="G1135" s="39" t="s">
        <v>14</v>
      </c>
      <c r="H1135" s="41">
        <v>2</v>
      </c>
      <c r="I1135" s="39" t="s">
        <v>11467</v>
      </c>
      <c r="J1135" s="39" t="s">
        <v>11097</v>
      </c>
      <c r="K1135" s="41" t="s">
        <v>11119</v>
      </c>
      <c r="L1135" s="9"/>
    </row>
    <row r="1136" spans="1:12">
      <c r="A1136" s="6">
        <v>1136</v>
      </c>
      <c r="B1136" s="6">
        <v>1133</v>
      </c>
      <c r="C1136" s="32" t="s">
        <v>11093</v>
      </c>
      <c r="D1136" s="39"/>
      <c r="E1136" s="38" t="s">
        <v>11438</v>
      </c>
      <c r="F1136" s="9" t="s">
        <v>492</v>
      </c>
      <c r="G1136" s="39" t="s">
        <v>14</v>
      </c>
      <c r="H1136" s="41">
        <v>1</v>
      </c>
      <c r="I1136" s="39" t="s">
        <v>11467</v>
      </c>
      <c r="J1136" s="39" t="s">
        <v>11097</v>
      </c>
      <c r="K1136" s="41" t="s">
        <v>11119</v>
      </c>
      <c r="L1136" s="9"/>
    </row>
    <row r="1137" spans="1:12">
      <c r="A1137" s="6">
        <v>1137</v>
      </c>
      <c r="B1137" s="6">
        <v>1134</v>
      </c>
      <c r="C1137" s="32" t="s">
        <v>11093</v>
      </c>
      <c r="D1137" s="39"/>
      <c r="E1137" s="38" t="s">
        <v>377</v>
      </c>
      <c r="F1137" s="9" t="s">
        <v>87</v>
      </c>
      <c r="G1137" s="39" t="s">
        <v>14</v>
      </c>
      <c r="H1137" s="41">
        <v>1</v>
      </c>
      <c r="I1137" s="39" t="s">
        <v>11467</v>
      </c>
      <c r="J1137" s="39" t="s">
        <v>11097</v>
      </c>
      <c r="K1137" s="41" t="s">
        <v>11119</v>
      </c>
      <c r="L1137" s="9"/>
    </row>
    <row r="1138" spans="1:12">
      <c r="A1138" s="6">
        <v>1138</v>
      </c>
      <c r="B1138" s="6">
        <v>1135</v>
      </c>
      <c r="C1138" s="32" t="s">
        <v>11093</v>
      </c>
      <c r="D1138" s="39"/>
      <c r="E1138" s="38" t="s">
        <v>11438</v>
      </c>
      <c r="F1138" s="9" t="s">
        <v>236</v>
      </c>
      <c r="G1138" s="39" t="s">
        <v>14</v>
      </c>
      <c r="H1138" s="41">
        <v>8</v>
      </c>
      <c r="I1138" s="39" t="s">
        <v>11467</v>
      </c>
      <c r="J1138" s="39" t="s">
        <v>11097</v>
      </c>
      <c r="K1138" s="41" t="s">
        <v>11119</v>
      </c>
      <c r="L1138" s="9"/>
    </row>
    <row r="1139" spans="1:12">
      <c r="A1139" s="6">
        <v>1139</v>
      </c>
      <c r="B1139" s="6">
        <v>1136</v>
      </c>
      <c r="C1139" s="32" t="s">
        <v>11093</v>
      </c>
      <c r="D1139" s="39"/>
      <c r="E1139" s="38" t="s">
        <v>11498</v>
      </c>
      <c r="F1139" s="9" t="s">
        <v>187</v>
      </c>
      <c r="G1139" s="39" t="s">
        <v>18</v>
      </c>
      <c r="H1139" s="41">
        <v>42</v>
      </c>
      <c r="I1139" s="39" t="s">
        <v>11467</v>
      </c>
      <c r="J1139" s="39" t="s">
        <v>11097</v>
      </c>
      <c r="K1139" s="41" t="s">
        <v>10670</v>
      </c>
      <c r="L1139" s="9"/>
    </row>
    <row r="1140" spans="1:12">
      <c r="A1140" s="6">
        <v>1140</v>
      </c>
      <c r="B1140" s="6">
        <v>1137</v>
      </c>
      <c r="C1140" s="32" t="s">
        <v>11093</v>
      </c>
      <c r="D1140" s="39"/>
      <c r="E1140" s="38" t="s">
        <v>11498</v>
      </c>
      <c r="F1140" s="9" t="s">
        <v>87</v>
      </c>
      <c r="G1140" s="39" t="s">
        <v>18</v>
      </c>
      <c r="H1140" s="41">
        <v>92</v>
      </c>
      <c r="I1140" s="39" t="s">
        <v>11467</v>
      </c>
      <c r="J1140" s="39" t="s">
        <v>11097</v>
      </c>
      <c r="K1140" s="41" t="s">
        <v>10670</v>
      </c>
      <c r="L1140" s="9"/>
    </row>
    <row r="1141" spans="1:12">
      <c r="A1141" s="6">
        <v>1141</v>
      </c>
      <c r="B1141" s="6">
        <v>1138</v>
      </c>
      <c r="C1141" s="32" t="s">
        <v>11093</v>
      </c>
      <c r="D1141" s="39"/>
      <c r="E1141" s="38" t="s">
        <v>11498</v>
      </c>
      <c r="F1141" s="9" t="s">
        <v>212</v>
      </c>
      <c r="G1141" s="39" t="s">
        <v>18</v>
      </c>
      <c r="H1141" s="41" t="s">
        <v>11499</v>
      </c>
      <c r="I1141" s="39" t="s">
        <v>11467</v>
      </c>
      <c r="J1141" s="39" t="s">
        <v>11097</v>
      </c>
      <c r="K1141" s="41" t="s">
        <v>10670</v>
      </c>
      <c r="L1141" s="9"/>
    </row>
    <row r="1142" spans="1:12">
      <c r="A1142" s="6">
        <v>1142</v>
      </c>
      <c r="B1142" s="6">
        <v>1139</v>
      </c>
      <c r="C1142" s="32" t="s">
        <v>11093</v>
      </c>
      <c r="D1142" s="39"/>
      <c r="E1142" s="38" t="s">
        <v>11498</v>
      </c>
      <c r="F1142" s="9" t="s">
        <v>223</v>
      </c>
      <c r="G1142" s="39" t="s">
        <v>18</v>
      </c>
      <c r="H1142" s="41">
        <v>150</v>
      </c>
      <c r="I1142" s="39" t="s">
        <v>11467</v>
      </c>
      <c r="J1142" s="39" t="s">
        <v>11097</v>
      </c>
      <c r="K1142" s="41" t="s">
        <v>10670</v>
      </c>
      <c r="L1142" s="9"/>
    </row>
    <row r="1143" spans="1:12">
      <c r="A1143" s="6">
        <v>1143</v>
      </c>
      <c r="B1143" s="6">
        <v>1140</v>
      </c>
      <c r="C1143" s="32" t="s">
        <v>11093</v>
      </c>
      <c r="D1143" s="39"/>
      <c r="E1143" s="38" t="s">
        <v>11498</v>
      </c>
      <c r="F1143" s="9" t="s">
        <v>446</v>
      </c>
      <c r="G1143" s="39" t="s">
        <v>18</v>
      </c>
      <c r="H1143" s="41">
        <v>307</v>
      </c>
      <c r="I1143" s="39" t="s">
        <v>11467</v>
      </c>
      <c r="J1143" s="39" t="s">
        <v>11097</v>
      </c>
      <c r="K1143" s="41" t="s">
        <v>10670</v>
      </c>
      <c r="L1143" s="9"/>
    </row>
    <row r="1144" spans="1:12">
      <c r="A1144" s="6">
        <v>1144</v>
      </c>
      <c r="B1144" s="6">
        <v>1141</v>
      </c>
      <c r="C1144" s="32" t="s">
        <v>11093</v>
      </c>
      <c r="D1144" s="39"/>
      <c r="E1144" s="38" t="s">
        <v>11498</v>
      </c>
      <c r="F1144" s="9" t="s">
        <v>236</v>
      </c>
      <c r="G1144" s="39" t="s">
        <v>18</v>
      </c>
      <c r="H1144" s="41">
        <v>20</v>
      </c>
      <c r="I1144" s="39" t="s">
        <v>11467</v>
      </c>
      <c r="J1144" s="39" t="s">
        <v>11097</v>
      </c>
      <c r="K1144" s="41" t="s">
        <v>10670</v>
      </c>
      <c r="L1144" s="9"/>
    </row>
    <row r="1145" spans="1:12">
      <c r="A1145" s="6">
        <v>1145</v>
      </c>
      <c r="B1145" s="6">
        <v>1142</v>
      </c>
      <c r="C1145" s="32" t="s">
        <v>11093</v>
      </c>
      <c r="D1145" s="39"/>
      <c r="E1145" s="38" t="s">
        <v>11498</v>
      </c>
      <c r="F1145" s="9" t="s">
        <v>258</v>
      </c>
      <c r="G1145" s="39" t="s">
        <v>18</v>
      </c>
      <c r="H1145" s="41">
        <v>11</v>
      </c>
      <c r="I1145" s="39" t="s">
        <v>11467</v>
      </c>
      <c r="J1145" s="39" t="s">
        <v>11097</v>
      </c>
      <c r="K1145" s="41" t="s">
        <v>10670</v>
      </c>
      <c r="L1145" s="9"/>
    </row>
    <row r="1146" spans="1:12">
      <c r="A1146" s="6">
        <v>1146</v>
      </c>
      <c r="B1146" s="6">
        <v>1143</v>
      </c>
      <c r="C1146" s="32" t="s">
        <v>11093</v>
      </c>
      <c r="D1146" s="39"/>
      <c r="E1146" s="38" t="s">
        <v>11498</v>
      </c>
      <c r="F1146" s="9" t="s">
        <v>209</v>
      </c>
      <c r="G1146" s="39" t="s">
        <v>18</v>
      </c>
      <c r="H1146" s="41">
        <v>14</v>
      </c>
      <c r="I1146" s="39" t="s">
        <v>11467</v>
      </c>
      <c r="J1146" s="39" t="s">
        <v>11097</v>
      </c>
      <c r="K1146" s="41" t="s">
        <v>10670</v>
      </c>
      <c r="L1146" s="9"/>
    </row>
    <row r="1147" spans="1:12">
      <c r="A1147" s="6">
        <v>1147</v>
      </c>
      <c r="B1147" s="6">
        <v>1144</v>
      </c>
      <c r="C1147" s="32" t="s">
        <v>11093</v>
      </c>
      <c r="D1147" s="39"/>
      <c r="E1147" s="38" t="s">
        <v>11498</v>
      </c>
      <c r="F1147" s="9" t="s">
        <v>313</v>
      </c>
      <c r="G1147" s="39" t="s">
        <v>18</v>
      </c>
      <c r="H1147" s="41">
        <v>2</v>
      </c>
      <c r="I1147" s="39" t="s">
        <v>11467</v>
      </c>
      <c r="J1147" s="39" t="s">
        <v>11097</v>
      </c>
      <c r="K1147" s="41" t="s">
        <v>10670</v>
      </c>
      <c r="L1147" s="9"/>
    </row>
    <row r="1148" spans="1:12">
      <c r="A1148" s="6">
        <v>1148</v>
      </c>
      <c r="B1148" s="6">
        <v>1145</v>
      </c>
      <c r="C1148" s="32" t="s">
        <v>11093</v>
      </c>
      <c r="D1148" s="39"/>
      <c r="E1148" s="38" t="s">
        <v>11498</v>
      </c>
      <c r="F1148" s="9" t="s">
        <v>373</v>
      </c>
      <c r="G1148" s="39" t="s">
        <v>18</v>
      </c>
      <c r="H1148" s="41">
        <v>99</v>
      </c>
      <c r="I1148" s="39" t="s">
        <v>11467</v>
      </c>
      <c r="J1148" s="39" t="s">
        <v>11097</v>
      </c>
      <c r="K1148" s="41" t="s">
        <v>10670</v>
      </c>
      <c r="L1148" s="9"/>
    </row>
    <row r="1149" spans="1:12">
      <c r="A1149" s="6">
        <v>1149</v>
      </c>
      <c r="B1149" s="6">
        <v>1146</v>
      </c>
      <c r="C1149" s="32" t="s">
        <v>11093</v>
      </c>
      <c r="D1149" s="39"/>
      <c r="E1149" s="38" t="s">
        <v>11498</v>
      </c>
      <c r="F1149" s="9" t="s">
        <v>11500</v>
      </c>
      <c r="G1149" s="39" t="s">
        <v>18</v>
      </c>
      <c r="H1149" s="41">
        <v>8</v>
      </c>
      <c r="I1149" s="39" t="s">
        <v>11467</v>
      </c>
      <c r="J1149" s="39" t="s">
        <v>11097</v>
      </c>
      <c r="K1149" s="41" t="s">
        <v>10670</v>
      </c>
      <c r="L1149" s="9"/>
    </row>
    <row r="1150" spans="1:12">
      <c r="A1150" s="6">
        <v>1150</v>
      </c>
      <c r="B1150" s="6">
        <v>1147</v>
      </c>
      <c r="C1150" s="32" t="s">
        <v>11093</v>
      </c>
      <c r="D1150" s="39"/>
      <c r="E1150" s="38" t="s">
        <v>343</v>
      </c>
      <c r="F1150" s="9" t="s">
        <v>87</v>
      </c>
      <c r="G1150" s="39" t="s">
        <v>14</v>
      </c>
      <c r="H1150" s="41">
        <v>1</v>
      </c>
      <c r="I1150" s="39" t="s">
        <v>11467</v>
      </c>
      <c r="J1150" s="39" t="s">
        <v>11097</v>
      </c>
      <c r="K1150" s="41" t="s">
        <v>2155</v>
      </c>
      <c r="L1150" s="9"/>
    </row>
    <row r="1151" spans="1:12">
      <c r="A1151" s="6">
        <v>1151</v>
      </c>
      <c r="B1151" s="6">
        <v>1148</v>
      </c>
      <c r="C1151" s="32" t="s">
        <v>11093</v>
      </c>
      <c r="D1151" s="39"/>
      <c r="E1151" s="38" t="s">
        <v>461</v>
      </c>
      <c r="F1151" s="9" t="s">
        <v>87</v>
      </c>
      <c r="G1151" s="39" t="s">
        <v>14</v>
      </c>
      <c r="H1151" s="41">
        <v>1</v>
      </c>
      <c r="I1151" s="39" t="s">
        <v>11467</v>
      </c>
      <c r="J1151" s="39" t="s">
        <v>11097</v>
      </c>
      <c r="K1151" s="41" t="s">
        <v>2155</v>
      </c>
      <c r="L1151" s="9"/>
    </row>
    <row r="1152" spans="1:12">
      <c r="A1152" s="6">
        <v>1152</v>
      </c>
      <c r="B1152" s="6">
        <v>1149</v>
      </c>
      <c r="C1152" s="32" t="s">
        <v>11093</v>
      </c>
      <c r="D1152" s="39"/>
      <c r="E1152" s="38" t="s">
        <v>11501</v>
      </c>
      <c r="F1152" s="9" t="s">
        <v>187</v>
      </c>
      <c r="G1152" s="39" t="s">
        <v>14</v>
      </c>
      <c r="H1152" s="41">
        <v>2</v>
      </c>
      <c r="I1152" s="39" t="s">
        <v>11467</v>
      </c>
      <c r="J1152" s="39" t="s">
        <v>11097</v>
      </c>
      <c r="K1152" s="41" t="s">
        <v>11119</v>
      </c>
      <c r="L1152" s="9"/>
    </row>
    <row r="1153" spans="1:12">
      <c r="A1153" s="6">
        <v>1153</v>
      </c>
      <c r="B1153" s="6">
        <v>1150</v>
      </c>
      <c r="C1153" s="32" t="s">
        <v>11093</v>
      </c>
      <c r="D1153" s="39"/>
      <c r="E1153" s="38" t="s">
        <v>343</v>
      </c>
      <c r="F1153" s="9" t="s">
        <v>258</v>
      </c>
      <c r="G1153" s="39" t="s">
        <v>14</v>
      </c>
      <c r="H1153" s="41">
        <v>5</v>
      </c>
      <c r="I1153" s="39" t="s">
        <v>11467</v>
      </c>
      <c r="J1153" s="39" t="s">
        <v>11097</v>
      </c>
      <c r="K1153" s="41" t="s">
        <v>2155</v>
      </c>
      <c r="L1153" s="9"/>
    </row>
    <row r="1154" spans="1:12">
      <c r="A1154" s="6">
        <v>1154</v>
      </c>
      <c r="B1154" s="6">
        <v>1151</v>
      </c>
      <c r="C1154" s="32" t="s">
        <v>11093</v>
      </c>
      <c r="D1154" s="39"/>
      <c r="E1154" s="38" t="s">
        <v>461</v>
      </c>
      <c r="F1154" s="9" t="s">
        <v>446</v>
      </c>
      <c r="G1154" s="39" t="s">
        <v>14</v>
      </c>
      <c r="H1154" s="41">
        <v>1</v>
      </c>
      <c r="I1154" s="39" t="s">
        <v>11467</v>
      </c>
      <c r="J1154" s="39" t="s">
        <v>11097</v>
      </c>
      <c r="K1154" s="41" t="s">
        <v>2155</v>
      </c>
      <c r="L1154" s="9"/>
    </row>
    <row r="1155" spans="1:12">
      <c r="A1155" s="6">
        <v>1155</v>
      </c>
      <c r="B1155" s="6">
        <v>1152</v>
      </c>
      <c r="C1155" s="32" t="s">
        <v>11093</v>
      </c>
      <c r="D1155" s="39"/>
      <c r="E1155" s="38" t="s">
        <v>461</v>
      </c>
      <c r="F1155" s="9" t="s">
        <v>212</v>
      </c>
      <c r="G1155" s="39" t="s">
        <v>14</v>
      </c>
      <c r="H1155" s="41">
        <v>1</v>
      </c>
      <c r="I1155" s="39" t="s">
        <v>11467</v>
      </c>
      <c r="J1155" s="39" t="s">
        <v>11097</v>
      </c>
      <c r="K1155" s="41" t="s">
        <v>2155</v>
      </c>
      <c r="L1155" s="9"/>
    </row>
    <row r="1156" spans="1:12">
      <c r="A1156" s="6">
        <v>1156</v>
      </c>
      <c r="B1156" s="6">
        <v>1153</v>
      </c>
      <c r="C1156" s="32" t="s">
        <v>11093</v>
      </c>
      <c r="D1156" s="39"/>
      <c r="E1156" s="38" t="s">
        <v>461</v>
      </c>
      <c r="F1156" s="9" t="s">
        <v>212</v>
      </c>
      <c r="G1156" s="39" t="s">
        <v>14</v>
      </c>
      <c r="H1156" s="41">
        <v>1</v>
      </c>
      <c r="I1156" s="39" t="s">
        <v>11467</v>
      </c>
      <c r="J1156" s="39" t="s">
        <v>11097</v>
      </c>
      <c r="K1156" s="41" t="s">
        <v>2155</v>
      </c>
      <c r="L1156" s="9"/>
    </row>
    <row r="1157" spans="1:12">
      <c r="A1157" s="6">
        <v>1157</v>
      </c>
      <c r="B1157" s="6">
        <v>1154</v>
      </c>
      <c r="C1157" s="32" t="s">
        <v>11093</v>
      </c>
      <c r="D1157" s="39"/>
      <c r="E1157" s="38" t="s">
        <v>343</v>
      </c>
      <c r="F1157" s="9" t="s">
        <v>212</v>
      </c>
      <c r="G1157" s="39" t="s">
        <v>14</v>
      </c>
      <c r="H1157" s="41">
        <v>1</v>
      </c>
      <c r="I1157" s="39" t="s">
        <v>11467</v>
      </c>
      <c r="J1157" s="39" t="s">
        <v>11097</v>
      </c>
      <c r="K1157" s="41" t="s">
        <v>2155</v>
      </c>
      <c r="L1157" s="9"/>
    </row>
    <row r="1158" spans="1:12">
      <c r="A1158" s="6">
        <v>1158</v>
      </c>
      <c r="B1158" s="6">
        <v>1155</v>
      </c>
      <c r="C1158" s="32" t="s">
        <v>11093</v>
      </c>
      <c r="D1158" s="39"/>
      <c r="E1158" s="38" t="s">
        <v>11502</v>
      </c>
      <c r="F1158" s="9" t="s">
        <v>187</v>
      </c>
      <c r="G1158" s="39" t="s">
        <v>14</v>
      </c>
      <c r="H1158" s="41">
        <v>1</v>
      </c>
      <c r="I1158" s="39" t="s">
        <v>11467</v>
      </c>
      <c r="J1158" s="39" t="s">
        <v>11097</v>
      </c>
      <c r="K1158" s="41" t="s">
        <v>11119</v>
      </c>
      <c r="L1158" s="9"/>
    </row>
    <row r="1159" spans="1:12">
      <c r="A1159" s="6">
        <v>1159</v>
      </c>
      <c r="B1159" s="6">
        <v>1156</v>
      </c>
      <c r="C1159" s="32" t="s">
        <v>11093</v>
      </c>
      <c r="D1159" s="39"/>
      <c r="E1159" s="38" t="s">
        <v>11502</v>
      </c>
      <c r="F1159" s="9" t="s">
        <v>223</v>
      </c>
      <c r="G1159" s="39" t="s">
        <v>14</v>
      </c>
      <c r="H1159" s="41">
        <v>1</v>
      </c>
      <c r="I1159" s="39" t="s">
        <v>11467</v>
      </c>
      <c r="J1159" s="39" t="s">
        <v>11097</v>
      </c>
      <c r="K1159" s="41" t="s">
        <v>11119</v>
      </c>
      <c r="L1159" s="9"/>
    </row>
    <row r="1160" spans="1:12">
      <c r="A1160" s="6">
        <v>1160</v>
      </c>
      <c r="B1160" s="6">
        <v>1157</v>
      </c>
      <c r="C1160" s="32" t="s">
        <v>11093</v>
      </c>
      <c r="D1160" s="39"/>
      <c r="E1160" s="38" t="s">
        <v>925</v>
      </c>
      <c r="F1160" s="9" t="s">
        <v>212</v>
      </c>
      <c r="G1160" s="39" t="s">
        <v>14</v>
      </c>
      <c r="H1160" s="41">
        <v>1</v>
      </c>
      <c r="I1160" s="39" t="s">
        <v>11467</v>
      </c>
      <c r="J1160" s="39" t="s">
        <v>11097</v>
      </c>
      <c r="K1160" s="41" t="s">
        <v>11119</v>
      </c>
      <c r="L1160" s="9"/>
    </row>
    <row r="1161" spans="1:12">
      <c r="A1161" s="6">
        <v>1161</v>
      </c>
      <c r="B1161" s="6">
        <v>1158</v>
      </c>
      <c r="C1161" s="32" t="s">
        <v>11093</v>
      </c>
      <c r="D1161" s="39"/>
      <c r="E1161" s="38" t="s">
        <v>925</v>
      </c>
      <c r="F1161" s="9" t="s">
        <v>223</v>
      </c>
      <c r="G1161" s="39" t="s">
        <v>14</v>
      </c>
      <c r="H1161" s="41">
        <v>1</v>
      </c>
      <c r="I1161" s="39" t="s">
        <v>11467</v>
      </c>
      <c r="J1161" s="39" t="s">
        <v>11097</v>
      </c>
      <c r="K1161" s="41" t="s">
        <v>11119</v>
      </c>
      <c r="L1161" s="9"/>
    </row>
    <row r="1162" spans="1:12">
      <c r="A1162" s="6">
        <v>1162</v>
      </c>
      <c r="B1162" s="6">
        <v>1159</v>
      </c>
      <c r="C1162" s="32" t="s">
        <v>11093</v>
      </c>
      <c r="D1162" s="39"/>
      <c r="E1162" s="38" t="s">
        <v>925</v>
      </c>
      <c r="F1162" s="9" t="s">
        <v>87</v>
      </c>
      <c r="G1162" s="39" t="s">
        <v>14</v>
      </c>
      <c r="H1162" s="41">
        <v>1</v>
      </c>
      <c r="I1162" s="39" t="s">
        <v>11467</v>
      </c>
      <c r="J1162" s="39" t="s">
        <v>11097</v>
      </c>
      <c r="K1162" s="41" t="s">
        <v>11119</v>
      </c>
      <c r="L1162" s="9"/>
    </row>
    <row r="1163" spans="1:12">
      <c r="A1163" s="6">
        <v>1163</v>
      </c>
      <c r="B1163" s="6">
        <v>1160</v>
      </c>
      <c r="C1163" s="32" t="s">
        <v>11093</v>
      </c>
      <c r="D1163" s="39"/>
      <c r="E1163" s="38" t="s">
        <v>925</v>
      </c>
      <c r="F1163" s="9" t="s">
        <v>258</v>
      </c>
      <c r="G1163" s="39" t="s">
        <v>14</v>
      </c>
      <c r="H1163" s="41">
        <v>2</v>
      </c>
      <c r="I1163" s="39" t="s">
        <v>11467</v>
      </c>
      <c r="J1163" s="39" t="s">
        <v>11097</v>
      </c>
      <c r="K1163" s="41" t="s">
        <v>11119</v>
      </c>
      <c r="L1163" s="9"/>
    </row>
    <row r="1164" spans="1:12">
      <c r="A1164" s="6">
        <v>1164</v>
      </c>
      <c r="B1164" s="6">
        <v>1161</v>
      </c>
      <c r="C1164" s="32" t="s">
        <v>11093</v>
      </c>
      <c r="D1164" s="39"/>
      <c r="E1164" s="38" t="s">
        <v>11503</v>
      </c>
      <c r="F1164" s="9" t="s">
        <v>258</v>
      </c>
      <c r="G1164" s="39" t="s">
        <v>14</v>
      </c>
      <c r="H1164" s="41">
        <v>2</v>
      </c>
      <c r="I1164" s="39" t="s">
        <v>11467</v>
      </c>
      <c r="J1164" s="39" t="s">
        <v>11097</v>
      </c>
      <c r="K1164" s="41" t="s">
        <v>11119</v>
      </c>
      <c r="L1164" s="9"/>
    </row>
    <row r="1165" spans="1:12">
      <c r="A1165" s="6">
        <v>1165</v>
      </c>
      <c r="B1165" s="6">
        <v>1162</v>
      </c>
      <c r="C1165" s="32" t="s">
        <v>11093</v>
      </c>
      <c r="D1165" s="39"/>
      <c r="E1165" s="38" t="s">
        <v>11502</v>
      </c>
      <c r="F1165" s="9" t="s">
        <v>373</v>
      </c>
      <c r="G1165" s="39" t="s">
        <v>14</v>
      </c>
      <c r="H1165" s="41">
        <v>1</v>
      </c>
      <c r="I1165" s="39" t="s">
        <v>11467</v>
      </c>
      <c r="J1165" s="39" t="s">
        <v>11097</v>
      </c>
      <c r="K1165" s="41" t="s">
        <v>11119</v>
      </c>
      <c r="L1165" s="9"/>
    </row>
    <row r="1166" spans="1:12">
      <c r="A1166" s="6">
        <v>1166</v>
      </c>
      <c r="B1166" s="6">
        <v>1163</v>
      </c>
      <c r="C1166" s="32" t="s">
        <v>11093</v>
      </c>
      <c r="D1166" s="39"/>
      <c r="E1166" s="38" t="s">
        <v>377</v>
      </c>
      <c r="F1166" s="9" t="s">
        <v>223</v>
      </c>
      <c r="G1166" s="39" t="s">
        <v>14</v>
      </c>
      <c r="H1166" s="41">
        <v>1</v>
      </c>
      <c r="I1166" s="39" t="s">
        <v>11467</v>
      </c>
      <c r="J1166" s="39" t="s">
        <v>11097</v>
      </c>
      <c r="K1166" s="41" t="s">
        <v>11119</v>
      </c>
      <c r="L1166" s="9"/>
    </row>
    <row r="1167" spans="1:12">
      <c r="A1167" s="6">
        <v>1167</v>
      </c>
      <c r="B1167" s="6">
        <v>1164</v>
      </c>
      <c r="C1167" s="32" t="s">
        <v>11093</v>
      </c>
      <c r="D1167" s="39"/>
      <c r="E1167" s="38" t="s">
        <v>377</v>
      </c>
      <c r="F1167" s="9" t="s">
        <v>187</v>
      </c>
      <c r="G1167" s="39" t="s">
        <v>14</v>
      </c>
      <c r="H1167" s="41">
        <v>2</v>
      </c>
      <c r="I1167" s="39" t="s">
        <v>11467</v>
      </c>
      <c r="J1167" s="39" t="s">
        <v>11097</v>
      </c>
      <c r="K1167" s="41" t="s">
        <v>11119</v>
      </c>
      <c r="L1167" s="9"/>
    </row>
    <row r="1168" spans="1:12">
      <c r="A1168" s="6">
        <v>1168</v>
      </c>
      <c r="B1168" s="6">
        <v>1165</v>
      </c>
      <c r="C1168" s="32" t="s">
        <v>11093</v>
      </c>
      <c r="D1168" s="39"/>
      <c r="E1168" s="38" t="s">
        <v>668</v>
      </c>
      <c r="F1168" s="11"/>
      <c r="G1168" s="39" t="s">
        <v>14</v>
      </c>
      <c r="H1168" s="41">
        <v>1</v>
      </c>
      <c r="I1168" s="39" t="s">
        <v>11467</v>
      </c>
      <c r="J1168" s="39" t="s">
        <v>11097</v>
      </c>
      <c r="K1168" s="41" t="s">
        <v>11119</v>
      </c>
      <c r="L1168" s="9"/>
    </row>
    <row r="1169" spans="1:12">
      <c r="A1169" s="6">
        <v>1169</v>
      </c>
      <c r="B1169" s="6">
        <v>1166</v>
      </c>
      <c r="C1169" s="32" t="s">
        <v>11093</v>
      </c>
      <c r="D1169" s="39"/>
      <c r="E1169" s="38" t="s">
        <v>343</v>
      </c>
      <c r="F1169" s="9" t="s">
        <v>187</v>
      </c>
      <c r="G1169" s="39" t="s">
        <v>14</v>
      </c>
      <c r="H1169" s="41">
        <v>2</v>
      </c>
      <c r="I1169" s="39" t="s">
        <v>11467</v>
      </c>
      <c r="J1169" s="39" t="s">
        <v>11097</v>
      </c>
      <c r="K1169" s="41" t="s">
        <v>2155</v>
      </c>
      <c r="L1169" s="9"/>
    </row>
    <row r="1170" spans="1:12">
      <c r="A1170" s="6">
        <v>1170</v>
      </c>
      <c r="B1170" s="6">
        <v>1167</v>
      </c>
      <c r="C1170" s="32" t="s">
        <v>11093</v>
      </c>
      <c r="D1170" s="39"/>
      <c r="E1170" s="38" t="s">
        <v>604</v>
      </c>
      <c r="F1170" s="9" t="s">
        <v>187</v>
      </c>
      <c r="G1170" s="39" t="s">
        <v>14</v>
      </c>
      <c r="H1170" s="41">
        <v>1</v>
      </c>
      <c r="I1170" s="39" t="s">
        <v>11467</v>
      </c>
      <c r="J1170" s="39" t="s">
        <v>11097</v>
      </c>
      <c r="K1170" s="41" t="s">
        <v>2155</v>
      </c>
      <c r="L1170" s="9"/>
    </row>
    <row r="1171" spans="1:12">
      <c r="A1171" s="6">
        <v>1171</v>
      </c>
      <c r="B1171" s="6">
        <v>1168</v>
      </c>
      <c r="C1171" s="32" t="s">
        <v>11093</v>
      </c>
      <c r="D1171" s="39"/>
      <c r="E1171" s="38" t="s">
        <v>11504</v>
      </c>
      <c r="F1171" s="11"/>
      <c r="G1171" s="39" t="s">
        <v>9379</v>
      </c>
      <c r="H1171" s="41">
        <v>30</v>
      </c>
      <c r="I1171" s="39" t="s">
        <v>11467</v>
      </c>
      <c r="J1171" s="39" t="s">
        <v>11097</v>
      </c>
      <c r="K1171" s="41" t="s">
        <v>11119</v>
      </c>
      <c r="L1171" s="9"/>
    </row>
    <row r="1172" spans="1:12">
      <c r="A1172" s="6">
        <v>1172</v>
      </c>
      <c r="B1172" s="6">
        <v>1169</v>
      </c>
      <c r="C1172" s="32" t="s">
        <v>11093</v>
      </c>
      <c r="D1172" s="39"/>
      <c r="E1172" s="38" t="s">
        <v>461</v>
      </c>
      <c r="F1172" s="9" t="s">
        <v>212</v>
      </c>
      <c r="G1172" s="39" t="s">
        <v>14</v>
      </c>
      <c r="H1172" s="41">
        <v>2</v>
      </c>
      <c r="I1172" s="39" t="s">
        <v>11467</v>
      </c>
      <c r="J1172" s="39" t="s">
        <v>11097</v>
      </c>
      <c r="K1172" s="41" t="s">
        <v>2155</v>
      </c>
      <c r="L1172" s="9"/>
    </row>
    <row r="1173" spans="1:12">
      <c r="A1173" s="6">
        <v>1173</v>
      </c>
      <c r="B1173" s="6">
        <v>1170</v>
      </c>
      <c r="C1173" s="32" t="s">
        <v>11093</v>
      </c>
      <c r="D1173" s="39"/>
      <c r="E1173" s="38" t="s">
        <v>925</v>
      </c>
      <c r="F1173" s="9" t="s">
        <v>446</v>
      </c>
      <c r="G1173" s="39" t="s">
        <v>14</v>
      </c>
      <c r="H1173" s="41">
        <v>1</v>
      </c>
      <c r="I1173" s="39" t="s">
        <v>11467</v>
      </c>
      <c r="J1173" s="39" t="s">
        <v>11097</v>
      </c>
      <c r="K1173" s="41" t="s">
        <v>11119</v>
      </c>
      <c r="L1173" s="9"/>
    </row>
    <row r="1174" spans="1:12">
      <c r="A1174" s="6">
        <v>1174</v>
      </c>
      <c r="B1174" s="6">
        <v>1171</v>
      </c>
      <c r="C1174" s="32" t="s">
        <v>11093</v>
      </c>
      <c r="D1174" s="39"/>
      <c r="E1174" s="38" t="s">
        <v>907</v>
      </c>
      <c r="F1174" s="9" t="s">
        <v>373</v>
      </c>
      <c r="G1174" s="39" t="s">
        <v>18</v>
      </c>
      <c r="H1174" s="41">
        <v>8</v>
      </c>
      <c r="I1174" s="39" t="s">
        <v>11467</v>
      </c>
      <c r="J1174" s="39" t="s">
        <v>11215</v>
      </c>
      <c r="K1174" s="41" t="s">
        <v>10660</v>
      </c>
      <c r="L1174" s="9"/>
    </row>
    <row r="1175" spans="1:12">
      <c r="A1175" s="6">
        <v>1175</v>
      </c>
      <c r="B1175" s="6">
        <v>1172</v>
      </c>
      <c r="C1175" s="32" t="s">
        <v>11093</v>
      </c>
      <c r="D1175" s="39"/>
      <c r="E1175" s="38" t="s">
        <v>907</v>
      </c>
      <c r="F1175" s="9" t="s">
        <v>373</v>
      </c>
      <c r="G1175" s="39" t="s">
        <v>18</v>
      </c>
      <c r="H1175" s="41">
        <v>2</v>
      </c>
      <c r="I1175" s="39" t="s">
        <v>11467</v>
      </c>
      <c r="J1175" s="39" t="s">
        <v>11215</v>
      </c>
      <c r="K1175" s="41" t="s">
        <v>10660</v>
      </c>
      <c r="L1175" s="9"/>
    </row>
    <row r="1176" spans="1:12">
      <c r="A1176" s="6">
        <v>1176</v>
      </c>
      <c r="B1176" s="6">
        <v>1173</v>
      </c>
      <c r="C1176" s="32" t="s">
        <v>11093</v>
      </c>
      <c r="D1176" s="39"/>
      <c r="E1176" s="38" t="s">
        <v>907</v>
      </c>
      <c r="F1176" s="9" t="s">
        <v>446</v>
      </c>
      <c r="G1176" s="39" t="s">
        <v>18</v>
      </c>
      <c r="H1176" s="41">
        <v>9</v>
      </c>
      <c r="I1176" s="39" t="s">
        <v>11467</v>
      </c>
      <c r="J1176" s="39" t="s">
        <v>11215</v>
      </c>
      <c r="K1176" s="41" t="s">
        <v>10660</v>
      </c>
      <c r="L1176" s="9"/>
    </row>
    <row r="1177" spans="1:12">
      <c r="A1177" s="6">
        <v>1177</v>
      </c>
      <c r="B1177" s="6">
        <v>1174</v>
      </c>
      <c r="C1177" s="32" t="s">
        <v>11093</v>
      </c>
      <c r="D1177" s="39"/>
      <c r="E1177" s="38" t="s">
        <v>907</v>
      </c>
      <c r="F1177" s="9" t="s">
        <v>212</v>
      </c>
      <c r="G1177" s="39" t="s">
        <v>18</v>
      </c>
      <c r="H1177" s="41">
        <v>8</v>
      </c>
      <c r="I1177" s="39" t="s">
        <v>11467</v>
      </c>
      <c r="J1177" s="39" t="s">
        <v>11215</v>
      </c>
      <c r="K1177" s="41" t="s">
        <v>10660</v>
      </c>
      <c r="L1177" s="9"/>
    </row>
    <row r="1178" spans="1:12">
      <c r="A1178" s="6">
        <v>1178</v>
      </c>
      <c r="B1178" s="6">
        <v>1175</v>
      </c>
      <c r="C1178" s="32" t="s">
        <v>11093</v>
      </c>
      <c r="D1178" s="39"/>
      <c r="E1178" s="38" t="s">
        <v>907</v>
      </c>
      <c r="F1178" s="9" t="s">
        <v>187</v>
      </c>
      <c r="G1178" s="39" t="s">
        <v>18</v>
      </c>
      <c r="H1178" s="41">
        <v>4</v>
      </c>
      <c r="I1178" s="39" t="s">
        <v>11467</v>
      </c>
      <c r="J1178" s="39" t="s">
        <v>11215</v>
      </c>
      <c r="K1178" s="41" t="s">
        <v>10660</v>
      </c>
      <c r="L1178" s="9"/>
    </row>
    <row r="1179" spans="1:12">
      <c r="A1179" s="6">
        <v>1179</v>
      </c>
      <c r="B1179" s="6">
        <v>1176</v>
      </c>
      <c r="C1179" s="32" t="s">
        <v>11093</v>
      </c>
      <c r="D1179" s="39"/>
      <c r="E1179" s="38" t="s">
        <v>907</v>
      </c>
      <c r="F1179" s="9" t="s">
        <v>87</v>
      </c>
      <c r="G1179" s="39" t="s">
        <v>18</v>
      </c>
      <c r="H1179" s="41">
        <v>23</v>
      </c>
      <c r="I1179" s="39" t="s">
        <v>11467</v>
      </c>
      <c r="J1179" s="39" t="s">
        <v>11215</v>
      </c>
      <c r="K1179" s="41" t="s">
        <v>10660</v>
      </c>
      <c r="L1179" s="9"/>
    </row>
    <row r="1180" spans="1:12">
      <c r="A1180" s="6">
        <v>1180</v>
      </c>
      <c r="B1180" s="6">
        <v>1177</v>
      </c>
      <c r="C1180" s="32" t="s">
        <v>11093</v>
      </c>
      <c r="D1180" s="39"/>
      <c r="E1180" s="38" t="s">
        <v>509</v>
      </c>
      <c r="F1180" s="9" t="s">
        <v>236</v>
      </c>
      <c r="G1180" s="39" t="s">
        <v>14</v>
      </c>
      <c r="H1180" s="41">
        <v>4</v>
      </c>
      <c r="I1180" s="39" t="s">
        <v>11467</v>
      </c>
      <c r="J1180" s="39" t="s">
        <v>11215</v>
      </c>
      <c r="K1180" s="41" t="s">
        <v>10660</v>
      </c>
      <c r="L1180" s="9"/>
    </row>
    <row r="1181" spans="1:12">
      <c r="A1181" s="6">
        <v>1181</v>
      </c>
      <c r="B1181" s="6">
        <v>1178</v>
      </c>
      <c r="C1181" s="32" t="s">
        <v>11093</v>
      </c>
      <c r="D1181" s="39"/>
      <c r="E1181" s="38" t="s">
        <v>509</v>
      </c>
      <c r="F1181" s="9" t="s">
        <v>258</v>
      </c>
      <c r="G1181" s="39" t="s">
        <v>18</v>
      </c>
      <c r="H1181" s="41">
        <v>2</v>
      </c>
      <c r="I1181" s="39" t="s">
        <v>11467</v>
      </c>
      <c r="J1181" s="39" t="s">
        <v>11215</v>
      </c>
      <c r="K1181" s="41" t="s">
        <v>10660</v>
      </c>
      <c r="L1181" s="9"/>
    </row>
    <row r="1182" spans="1:12">
      <c r="A1182" s="6">
        <v>1182</v>
      </c>
      <c r="B1182" s="6">
        <v>1179</v>
      </c>
      <c r="C1182" s="32" t="s">
        <v>11093</v>
      </c>
      <c r="D1182" s="39"/>
      <c r="E1182" s="38" t="s">
        <v>907</v>
      </c>
      <c r="F1182" s="9" t="s">
        <v>446</v>
      </c>
      <c r="G1182" s="39" t="s">
        <v>18</v>
      </c>
      <c r="H1182" s="41">
        <v>3</v>
      </c>
      <c r="I1182" s="39" t="s">
        <v>11467</v>
      </c>
      <c r="J1182" s="39" t="s">
        <v>11215</v>
      </c>
      <c r="K1182" s="41" t="s">
        <v>10660</v>
      </c>
      <c r="L1182" s="9"/>
    </row>
    <row r="1183" spans="1:12">
      <c r="A1183" s="6">
        <v>1183</v>
      </c>
      <c r="B1183" s="6">
        <v>1180</v>
      </c>
      <c r="C1183" s="32" t="s">
        <v>11093</v>
      </c>
      <c r="D1183" s="39"/>
      <c r="E1183" s="38" t="s">
        <v>907</v>
      </c>
      <c r="F1183" s="9" t="s">
        <v>212</v>
      </c>
      <c r="G1183" s="39" t="s">
        <v>18</v>
      </c>
      <c r="H1183" s="41">
        <v>5</v>
      </c>
      <c r="I1183" s="39" t="s">
        <v>11467</v>
      </c>
      <c r="J1183" s="39" t="s">
        <v>11215</v>
      </c>
      <c r="K1183" s="41" t="s">
        <v>10660</v>
      </c>
      <c r="L1183" s="9"/>
    </row>
    <row r="1184" spans="1:12">
      <c r="A1184" s="6">
        <v>1184</v>
      </c>
      <c r="B1184" s="6">
        <v>1181</v>
      </c>
      <c r="C1184" s="32" t="s">
        <v>11093</v>
      </c>
      <c r="D1184" s="39"/>
      <c r="E1184" s="38" t="s">
        <v>907</v>
      </c>
      <c r="F1184" s="9" t="s">
        <v>187</v>
      </c>
      <c r="G1184" s="39" t="s">
        <v>18</v>
      </c>
      <c r="H1184" s="41">
        <v>2</v>
      </c>
      <c r="I1184" s="39" t="s">
        <v>11467</v>
      </c>
      <c r="J1184" s="39" t="s">
        <v>11215</v>
      </c>
      <c r="K1184" s="41" t="s">
        <v>10660</v>
      </c>
      <c r="L1184" s="9"/>
    </row>
    <row r="1185" spans="1:12">
      <c r="A1185" s="6">
        <v>1185</v>
      </c>
      <c r="B1185" s="6">
        <v>1182</v>
      </c>
      <c r="C1185" s="32" t="s">
        <v>11093</v>
      </c>
      <c r="D1185" s="39"/>
      <c r="E1185" s="38" t="s">
        <v>907</v>
      </c>
      <c r="F1185" s="9" t="s">
        <v>373</v>
      </c>
      <c r="G1185" s="39" t="s">
        <v>18</v>
      </c>
      <c r="H1185" s="41">
        <v>4</v>
      </c>
      <c r="I1185" s="39" t="s">
        <v>11467</v>
      </c>
      <c r="J1185" s="39" t="s">
        <v>11215</v>
      </c>
      <c r="K1185" s="41" t="s">
        <v>10660</v>
      </c>
      <c r="L1185" s="9"/>
    </row>
    <row r="1186" spans="1:12">
      <c r="A1186" s="6">
        <v>1186</v>
      </c>
      <c r="B1186" s="6">
        <v>1183</v>
      </c>
      <c r="C1186" s="32" t="s">
        <v>11093</v>
      </c>
      <c r="D1186" s="39"/>
      <c r="E1186" s="38" t="s">
        <v>907</v>
      </c>
      <c r="F1186" s="9" t="s">
        <v>187</v>
      </c>
      <c r="G1186" s="39" t="s">
        <v>18</v>
      </c>
      <c r="H1186" s="41">
        <v>3</v>
      </c>
      <c r="I1186" s="39" t="s">
        <v>11467</v>
      </c>
      <c r="J1186" s="39" t="s">
        <v>11215</v>
      </c>
      <c r="K1186" s="41" t="s">
        <v>10660</v>
      </c>
      <c r="L1186" s="9"/>
    </row>
    <row r="1187" spans="1:12">
      <c r="A1187" s="6">
        <v>1187</v>
      </c>
      <c r="B1187" s="6">
        <v>1184</v>
      </c>
      <c r="C1187" s="32" t="s">
        <v>11093</v>
      </c>
      <c r="D1187" s="39"/>
      <c r="E1187" s="38" t="s">
        <v>907</v>
      </c>
      <c r="F1187" s="9" t="s">
        <v>212</v>
      </c>
      <c r="G1187" s="39" t="s">
        <v>18</v>
      </c>
      <c r="H1187" s="41">
        <v>19</v>
      </c>
      <c r="I1187" s="39" t="s">
        <v>11467</v>
      </c>
      <c r="J1187" s="39" t="s">
        <v>11215</v>
      </c>
      <c r="K1187" s="41" t="s">
        <v>10660</v>
      </c>
      <c r="L1187" s="9"/>
    </row>
    <row r="1188" spans="1:12">
      <c r="A1188" s="6">
        <v>1188</v>
      </c>
      <c r="B1188" s="6">
        <v>1185</v>
      </c>
      <c r="C1188" s="32" t="s">
        <v>11093</v>
      </c>
      <c r="D1188" s="39"/>
      <c r="E1188" s="38" t="s">
        <v>907</v>
      </c>
      <c r="F1188" s="9" t="s">
        <v>446</v>
      </c>
      <c r="G1188" s="39" t="s">
        <v>18</v>
      </c>
      <c r="H1188" s="41">
        <v>7</v>
      </c>
      <c r="I1188" s="39" t="s">
        <v>11467</v>
      </c>
      <c r="J1188" s="39" t="s">
        <v>11215</v>
      </c>
      <c r="K1188" s="41" t="s">
        <v>10660</v>
      </c>
      <c r="L1188" s="9"/>
    </row>
    <row r="1189" spans="1:12">
      <c r="A1189" s="6">
        <v>1189</v>
      </c>
      <c r="B1189" s="6">
        <v>1186</v>
      </c>
      <c r="C1189" s="32" t="s">
        <v>11093</v>
      </c>
      <c r="D1189" s="39"/>
      <c r="E1189" s="38" t="s">
        <v>907</v>
      </c>
      <c r="F1189" s="9" t="s">
        <v>373</v>
      </c>
      <c r="G1189" s="39" t="s">
        <v>18</v>
      </c>
      <c r="H1189" s="41">
        <v>13</v>
      </c>
      <c r="I1189" s="39" t="s">
        <v>11467</v>
      </c>
      <c r="J1189" s="39" t="s">
        <v>11215</v>
      </c>
      <c r="K1189" s="41" t="s">
        <v>10660</v>
      </c>
      <c r="L1189" s="9"/>
    </row>
    <row r="1190" spans="1:12">
      <c r="A1190" s="6">
        <v>1190</v>
      </c>
      <c r="B1190" s="6">
        <v>1187</v>
      </c>
      <c r="C1190" s="32" t="s">
        <v>11093</v>
      </c>
      <c r="D1190" s="39"/>
      <c r="E1190" s="38" t="s">
        <v>858</v>
      </c>
      <c r="F1190" s="9" t="s">
        <v>87</v>
      </c>
      <c r="G1190" s="39" t="s">
        <v>14</v>
      </c>
      <c r="H1190" s="41">
        <v>5</v>
      </c>
      <c r="I1190" s="39" t="s">
        <v>11467</v>
      </c>
      <c r="J1190" s="39" t="s">
        <v>11215</v>
      </c>
      <c r="K1190" s="41" t="s">
        <v>10660</v>
      </c>
      <c r="L1190" s="9"/>
    </row>
    <row r="1191" spans="1:12">
      <c r="A1191" s="6">
        <v>1191</v>
      </c>
      <c r="B1191" s="6">
        <v>1188</v>
      </c>
      <c r="C1191" s="32" t="s">
        <v>11093</v>
      </c>
      <c r="D1191" s="39"/>
      <c r="E1191" s="38" t="s">
        <v>858</v>
      </c>
      <c r="F1191" s="9" t="s">
        <v>258</v>
      </c>
      <c r="G1191" s="39" t="s">
        <v>14</v>
      </c>
      <c r="H1191" s="41">
        <v>3</v>
      </c>
      <c r="I1191" s="39" t="s">
        <v>11467</v>
      </c>
      <c r="J1191" s="39" t="s">
        <v>11215</v>
      </c>
      <c r="K1191" s="41" t="s">
        <v>10660</v>
      </c>
      <c r="L1191" s="9"/>
    </row>
    <row r="1192" spans="1:12">
      <c r="A1192" s="6">
        <v>1192</v>
      </c>
      <c r="B1192" s="6">
        <v>1189</v>
      </c>
      <c r="C1192" s="32" t="s">
        <v>11093</v>
      </c>
      <c r="D1192" s="39"/>
      <c r="E1192" s="38" t="s">
        <v>858</v>
      </c>
      <c r="F1192" s="9" t="s">
        <v>212</v>
      </c>
      <c r="G1192" s="39" t="s">
        <v>14</v>
      </c>
      <c r="H1192" s="41">
        <v>3</v>
      </c>
      <c r="I1192" s="39" t="s">
        <v>11467</v>
      </c>
      <c r="J1192" s="39" t="s">
        <v>11215</v>
      </c>
      <c r="K1192" s="41" t="s">
        <v>10660</v>
      </c>
      <c r="L1192" s="9"/>
    </row>
    <row r="1193" spans="1:12">
      <c r="A1193" s="6">
        <v>1193</v>
      </c>
      <c r="B1193" s="6">
        <v>1190</v>
      </c>
      <c r="C1193" s="32" t="s">
        <v>11093</v>
      </c>
      <c r="D1193" s="39"/>
      <c r="E1193" s="38" t="s">
        <v>858</v>
      </c>
      <c r="F1193" s="9" t="s">
        <v>187</v>
      </c>
      <c r="G1193" s="39" t="s">
        <v>14</v>
      </c>
      <c r="H1193" s="41">
        <v>5</v>
      </c>
      <c r="I1193" s="39" t="s">
        <v>11467</v>
      </c>
      <c r="J1193" s="39" t="s">
        <v>11215</v>
      </c>
      <c r="K1193" s="41" t="s">
        <v>10660</v>
      </c>
      <c r="L1193" s="9"/>
    </row>
    <row r="1194" spans="1:12">
      <c r="A1194" s="6">
        <v>1194</v>
      </c>
      <c r="B1194" s="6">
        <v>1191</v>
      </c>
      <c r="C1194" s="32" t="s">
        <v>11093</v>
      </c>
      <c r="D1194" s="39"/>
      <c r="E1194" s="38" t="s">
        <v>858</v>
      </c>
      <c r="F1194" s="9" t="s">
        <v>223</v>
      </c>
      <c r="G1194" s="39" t="s">
        <v>14</v>
      </c>
      <c r="H1194" s="41">
        <v>6</v>
      </c>
      <c r="I1194" s="39" t="s">
        <v>11467</v>
      </c>
      <c r="J1194" s="39" t="s">
        <v>11215</v>
      </c>
      <c r="K1194" s="41" t="s">
        <v>10660</v>
      </c>
      <c r="L1194" s="9"/>
    </row>
    <row r="1195" spans="1:12">
      <c r="A1195" s="6">
        <v>1195</v>
      </c>
      <c r="B1195" s="6">
        <v>1192</v>
      </c>
      <c r="C1195" s="32" t="s">
        <v>11093</v>
      </c>
      <c r="D1195" s="39"/>
      <c r="E1195" s="38" t="s">
        <v>11505</v>
      </c>
      <c r="F1195" s="9" t="s">
        <v>236</v>
      </c>
      <c r="G1195" s="39" t="s">
        <v>14</v>
      </c>
      <c r="H1195" s="41">
        <v>1</v>
      </c>
      <c r="I1195" s="39" t="s">
        <v>11467</v>
      </c>
      <c r="J1195" s="39" t="s">
        <v>11215</v>
      </c>
      <c r="K1195" s="41" t="s">
        <v>11119</v>
      </c>
      <c r="L1195" s="9"/>
    </row>
    <row r="1196" spans="1:12">
      <c r="A1196" s="6">
        <v>1196</v>
      </c>
      <c r="B1196" s="6">
        <v>1193</v>
      </c>
      <c r="C1196" s="32" t="s">
        <v>11093</v>
      </c>
      <c r="D1196" s="39"/>
      <c r="E1196" s="38" t="s">
        <v>11506</v>
      </c>
      <c r="F1196" s="9" t="s">
        <v>11507</v>
      </c>
      <c r="G1196" s="39" t="s">
        <v>2670</v>
      </c>
      <c r="H1196" s="41">
        <v>8</v>
      </c>
      <c r="I1196" s="39" t="s">
        <v>11467</v>
      </c>
      <c r="J1196" s="39" t="s">
        <v>11215</v>
      </c>
      <c r="K1196" s="41" t="s">
        <v>10657</v>
      </c>
      <c r="L1196" s="9"/>
    </row>
    <row r="1197" spans="1:12">
      <c r="A1197" s="6">
        <v>1197</v>
      </c>
      <c r="B1197" s="6">
        <v>1194</v>
      </c>
      <c r="C1197" s="32" t="s">
        <v>11093</v>
      </c>
      <c r="D1197" s="39"/>
      <c r="E1197" s="38" t="s">
        <v>11506</v>
      </c>
      <c r="F1197" s="9" t="s">
        <v>11508</v>
      </c>
      <c r="G1197" s="39" t="s">
        <v>2670</v>
      </c>
      <c r="H1197" s="41">
        <v>7</v>
      </c>
      <c r="I1197" s="39" t="s">
        <v>11467</v>
      </c>
      <c r="J1197" s="39" t="s">
        <v>11215</v>
      </c>
      <c r="K1197" s="41" t="s">
        <v>10657</v>
      </c>
      <c r="L1197" s="9"/>
    </row>
    <row r="1198" spans="1:12">
      <c r="A1198" s="6">
        <v>1198</v>
      </c>
      <c r="B1198" s="6">
        <v>1195</v>
      </c>
      <c r="C1198" s="32" t="s">
        <v>11093</v>
      </c>
      <c r="D1198" s="39"/>
      <c r="E1198" s="38" t="s">
        <v>11506</v>
      </c>
      <c r="F1198" s="9" t="s">
        <v>11507</v>
      </c>
      <c r="G1198" s="39" t="s">
        <v>2670</v>
      </c>
      <c r="H1198" s="41">
        <v>10</v>
      </c>
      <c r="I1198" s="39" t="s">
        <v>11467</v>
      </c>
      <c r="J1198" s="39" t="s">
        <v>11215</v>
      </c>
      <c r="K1198" s="41" t="s">
        <v>10657</v>
      </c>
      <c r="L1198" s="9"/>
    </row>
    <row r="1199" spans="1:12">
      <c r="A1199" s="6">
        <v>1199</v>
      </c>
      <c r="B1199" s="6">
        <v>1196</v>
      </c>
      <c r="C1199" s="32" t="s">
        <v>11093</v>
      </c>
      <c r="D1199" s="39"/>
      <c r="E1199" s="38" t="s">
        <v>11509</v>
      </c>
      <c r="F1199" s="9" t="s">
        <v>11510</v>
      </c>
      <c r="G1199" s="39" t="s">
        <v>2670</v>
      </c>
      <c r="H1199" s="41">
        <v>8</v>
      </c>
      <c r="I1199" s="39" t="s">
        <v>11467</v>
      </c>
      <c r="J1199" s="39" t="s">
        <v>11215</v>
      </c>
      <c r="K1199" s="41" t="s">
        <v>10657</v>
      </c>
      <c r="L1199" s="9"/>
    </row>
    <row r="1200" spans="1:12">
      <c r="A1200" s="6">
        <v>1200</v>
      </c>
      <c r="B1200" s="6">
        <v>1197</v>
      </c>
      <c r="C1200" s="32" t="s">
        <v>11093</v>
      </c>
      <c r="D1200" s="39"/>
      <c r="E1200" s="38" t="s">
        <v>11509</v>
      </c>
      <c r="F1200" s="9" t="s">
        <v>11511</v>
      </c>
      <c r="G1200" s="39" t="s">
        <v>2670</v>
      </c>
      <c r="H1200" s="41">
        <v>3</v>
      </c>
      <c r="I1200" s="39" t="s">
        <v>11467</v>
      </c>
      <c r="J1200" s="39" t="s">
        <v>11215</v>
      </c>
      <c r="K1200" s="41" t="s">
        <v>10657</v>
      </c>
      <c r="L1200" s="9"/>
    </row>
    <row r="1201" spans="1:12">
      <c r="A1201" s="6">
        <v>1201</v>
      </c>
      <c r="B1201" s="6">
        <v>1198</v>
      </c>
      <c r="C1201" s="32" t="s">
        <v>11093</v>
      </c>
      <c r="D1201" s="39"/>
      <c r="E1201" s="38" t="s">
        <v>858</v>
      </c>
      <c r="F1201" s="9" t="s">
        <v>236</v>
      </c>
      <c r="G1201" s="39" t="s">
        <v>14</v>
      </c>
      <c r="H1201" s="41">
        <v>7</v>
      </c>
      <c r="I1201" s="39" t="s">
        <v>11467</v>
      </c>
      <c r="J1201" s="39" t="s">
        <v>11215</v>
      </c>
      <c r="K1201" s="41" t="s">
        <v>10660</v>
      </c>
      <c r="L1201" s="9"/>
    </row>
    <row r="1202" spans="1:12">
      <c r="A1202" s="6">
        <v>1202</v>
      </c>
      <c r="B1202" s="6">
        <v>1199</v>
      </c>
      <c r="C1202" s="32" t="s">
        <v>11093</v>
      </c>
      <c r="D1202" s="39"/>
      <c r="E1202" s="38" t="s">
        <v>858</v>
      </c>
      <c r="F1202" s="9" t="s">
        <v>446</v>
      </c>
      <c r="G1202" s="39" t="s">
        <v>14</v>
      </c>
      <c r="H1202" s="41">
        <v>2</v>
      </c>
      <c r="I1202" s="39" t="s">
        <v>11467</v>
      </c>
      <c r="J1202" s="39" t="s">
        <v>11215</v>
      </c>
      <c r="K1202" s="41" t="s">
        <v>10660</v>
      </c>
      <c r="L1202" s="9"/>
    </row>
    <row r="1203" spans="1:12">
      <c r="A1203" s="6">
        <v>1203</v>
      </c>
      <c r="B1203" s="6">
        <v>1200</v>
      </c>
      <c r="C1203" s="32" t="s">
        <v>11093</v>
      </c>
      <c r="D1203" s="39"/>
      <c r="E1203" s="38" t="s">
        <v>858</v>
      </c>
      <c r="F1203" s="9" t="s">
        <v>212</v>
      </c>
      <c r="G1203" s="39" t="s">
        <v>14</v>
      </c>
      <c r="H1203" s="41">
        <v>1</v>
      </c>
      <c r="I1203" s="39" t="s">
        <v>11467</v>
      </c>
      <c r="J1203" s="39" t="s">
        <v>11215</v>
      </c>
      <c r="K1203" s="41" t="s">
        <v>10660</v>
      </c>
      <c r="L1203" s="9"/>
    </row>
    <row r="1204" spans="1:12">
      <c r="A1204" s="6">
        <v>1204</v>
      </c>
      <c r="B1204" s="6">
        <v>1201</v>
      </c>
      <c r="C1204" s="32" t="s">
        <v>11093</v>
      </c>
      <c r="D1204" s="39"/>
      <c r="E1204" s="38" t="s">
        <v>437</v>
      </c>
      <c r="F1204" s="9" t="s">
        <v>223</v>
      </c>
      <c r="G1204" s="39" t="s">
        <v>14</v>
      </c>
      <c r="H1204" s="41">
        <v>6</v>
      </c>
      <c r="I1204" s="39" t="s">
        <v>11467</v>
      </c>
      <c r="J1204" s="39" t="s">
        <v>11215</v>
      </c>
      <c r="K1204" s="41" t="s">
        <v>10660</v>
      </c>
      <c r="L1204" s="9"/>
    </row>
    <row r="1205" spans="1:12">
      <c r="A1205" s="6">
        <v>1205</v>
      </c>
      <c r="B1205" s="6">
        <v>1202</v>
      </c>
      <c r="C1205" s="32" t="s">
        <v>11093</v>
      </c>
      <c r="D1205" s="39"/>
      <c r="E1205" s="38" t="s">
        <v>437</v>
      </c>
      <c r="F1205" s="9" t="s">
        <v>258</v>
      </c>
      <c r="G1205" s="39" t="s">
        <v>14</v>
      </c>
      <c r="H1205" s="41">
        <v>1</v>
      </c>
      <c r="I1205" s="39" t="s">
        <v>11467</v>
      </c>
      <c r="J1205" s="39" t="s">
        <v>11215</v>
      </c>
      <c r="K1205" s="41" t="s">
        <v>10660</v>
      </c>
      <c r="L1205" s="9"/>
    </row>
    <row r="1206" spans="1:12">
      <c r="A1206" s="6">
        <v>1206</v>
      </c>
      <c r="B1206" s="6">
        <v>1203</v>
      </c>
      <c r="C1206" s="32" t="s">
        <v>11093</v>
      </c>
      <c r="D1206" s="39"/>
      <c r="E1206" s="38" t="s">
        <v>437</v>
      </c>
      <c r="F1206" s="9" t="s">
        <v>212</v>
      </c>
      <c r="G1206" s="39" t="s">
        <v>14</v>
      </c>
      <c r="H1206" s="41">
        <v>3</v>
      </c>
      <c r="I1206" s="39" t="s">
        <v>11467</v>
      </c>
      <c r="J1206" s="39" t="s">
        <v>11215</v>
      </c>
      <c r="K1206" s="41" t="s">
        <v>10660</v>
      </c>
      <c r="L1206" s="9"/>
    </row>
    <row r="1207" spans="1:12">
      <c r="A1207" s="6">
        <v>1207</v>
      </c>
      <c r="B1207" s="6">
        <v>1204</v>
      </c>
      <c r="C1207" s="32" t="s">
        <v>11093</v>
      </c>
      <c r="D1207" s="39"/>
      <c r="E1207" s="38" t="s">
        <v>437</v>
      </c>
      <c r="F1207" s="9" t="s">
        <v>81</v>
      </c>
      <c r="G1207" s="39" t="s">
        <v>14</v>
      </c>
      <c r="H1207" s="41">
        <v>2</v>
      </c>
      <c r="I1207" s="39" t="s">
        <v>11467</v>
      </c>
      <c r="J1207" s="39" t="s">
        <v>11215</v>
      </c>
      <c r="K1207" s="41" t="s">
        <v>10660</v>
      </c>
      <c r="L1207" s="9"/>
    </row>
    <row r="1208" spans="1:12">
      <c r="A1208" s="6">
        <v>1208</v>
      </c>
      <c r="B1208" s="6">
        <v>1205</v>
      </c>
      <c r="C1208" s="32" t="s">
        <v>11093</v>
      </c>
      <c r="D1208" s="39"/>
      <c r="E1208" s="38" t="s">
        <v>1613</v>
      </c>
      <c r="F1208" s="9" t="s">
        <v>258</v>
      </c>
      <c r="G1208" s="39" t="s">
        <v>14</v>
      </c>
      <c r="H1208" s="41">
        <v>1</v>
      </c>
      <c r="I1208" s="39" t="s">
        <v>11467</v>
      </c>
      <c r="J1208" s="39" t="s">
        <v>11215</v>
      </c>
      <c r="K1208" s="41" t="s">
        <v>11119</v>
      </c>
      <c r="L1208" s="9"/>
    </row>
    <row r="1209" spans="1:12">
      <c r="A1209" s="6">
        <v>1209</v>
      </c>
      <c r="B1209" s="6">
        <v>1206</v>
      </c>
      <c r="C1209" s="32" t="s">
        <v>11093</v>
      </c>
      <c r="D1209" s="39"/>
      <c r="E1209" s="38" t="s">
        <v>461</v>
      </c>
      <c r="F1209" s="9" t="s">
        <v>187</v>
      </c>
      <c r="G1209" s="39" t="s">
        <v>14</v>
      </c>
      <c r="H1209" s="41">
        <v>1</v>
      </c>
      <c r="I1209" s="39" t="s">
        <v>11467</v>
      </c>
      <c r="J1209" s="39" t="s">
        <v>11215</v>
      </c>
      <c r="K1209" s="41" t="s">
        <v>2155</v>
      </c>
      <c r="L1209" s="9"/>
    </row>
    <row r="1210" spans="1:12">
      <c r="A1210" s="6">
        <v>1210</v>
      </c>
      <c r="B1210" s="6">
        <v>1207</v>
      </c>
      <c r="C1210" s="32" t="s">
        <v>11093</v>
      </c>
      <c r="D1210" s="39"/>
      <c r="E1210" s="38" t="s">
        <v>509</v>
      </c>
      <c r="F1210" s="9" t="s">
        <v>373</v>
      </c>
      <c r="G1210" s="39" t="s">
        <v>14</v>
      </c>
      <c r="H1210" s="41">
        <v>3</v>
      </c>
      <c r="I1210" s="39" t="s">
        <v>11467</v>
      </c>
      <c r="J1210" s="39" t="s">
        <v>11215</v>
      </c>
      <c r="K1210" s="41" t="s">
        <v>10660</v>
      </c>
      <c r="L1210" s="9"/>
    </row>
    <row r="1211" spans="1:12">
      <c r="A1211" s="6">
        <v>1211</v>
      </c>
      <c r="B1211" s="6">
        <v>1208</v>
      </c>
      <c r="C1211" s="32" t="s">
        <v>11093</v>
      </c>
      <c r="D1211" s="39"/>
      <c r="E1211" s="38" t="s">
        <v>509</v>
      </c>
      <c r="F1211" s="9" t="s">
        <v>446</v>
      </c>
      <c r="G1211" s="39" t="s">
        <v>14</v>
      </c>
      <c r="H1211" s="41">
        <v>2</v>
      </c>
      <c r="I1211" s="39" t="s">
        <v>11467</v>
      </c>
      <c r="J1211" s="39" t="s">
        <v>11215</v>
      </c>
      <c r="K1211" s="41" t="s">
        <v>10660</v>
      </c>
      <c r="L1211" s="9"/>
    </row>
    <row r="1212" spans="1:12">
      <c r="A1212" s="6">
        <v>1212</v>
      </c>
      <c r="B1212" s="6">
        <v>1209</v>
      </c>
      <c r="C1212" s="32" t="s">
        <v>11093</v>
      </c>
      <c r="D1212" s="39"/>
      <c r="E1212" s="38" t="s">
        <v>668</v>
      </c>
      <c r="F1212" s="9" t="s">
        <v>236</v>
      </c>
      <c r="G1212" s="39" t="s">
        <v>14</v>
      </c>
      <c r="H1212" s="41">
        <v>1</v>
      </c>
      <c r="I1212" s="39" t="s">
        <v>11467</v>
      </c>
      <c r="J1212" s="39" t="s">
        <v>11215</v>
      </c>
      <c r="K1212" s="41" t="s">
        <v>11119</v>
      </c>
      <c r="L1212" s="9"/>
    </row>
    <row r="1213" spans="1:12">
      <c r="A1213" s="6">
        <v>1213</v>
      </c>
      <c r="B1213" s="6">
        <v>1210</v>
      </c>
      <c r="C1213" s="32" t="s">
        <v>11093</v>
      </c>
      <c r="D1213" s="39"/>
      <c r="E1213" s="38" t="s">
        <v>343</v>
      </c>
      <c r="F1213" s="9" t="s">
        <v>223</v>
      </c>
      <c r="G1213" s="39" t="s">
        <v>14</v>
      </c>
      <c r="H1213" s="41">
        <v>5</v>
      </c>
      <c r="I1213" s="39" t="s">
        <v>11467</v>
      </c>
      <c r="J1213" s="39" t="s">
        <v>11215</v>
      </c>
      <c r="K1213" s="41" t="s">
        <v>2155</v>
      </c>
      <c r="L1213" s="9"/>
    </row>
    <row r="1214" spans="1:12">
      <c r="A1214" s="6">
        <v>1214</v>
      </c>
      <c r="B1214" s="6">
        <v>1211</v>
      </c>
      <c r="C1214" s="32" t="s">
        <v>11093</v>
      </c>
      <c r="D1214" s="39"/>
      <c r="E1214" s="38" t="s">
        <v>11512</v>
      </c>
      <c r="F1214" s="11"/>
      <c r="G1214" s="39" t="s">
        <v>9593</v>
      </c>
      <c r="H1214" s="41">
        <v>4</v>
      </c>
      <c r="I1214" s="39" t="s">
        <v>11467</v>
      </c>
      <c r="J1214" s="39" t="s">
        <v>11215</v>
      </c>
      <c r="K1214" s="41" t="s">
        <v>10660</v>
      </c>
      <c r="L1214" s="9"/>
    </row>
    <row r="1215" spans="1:12">
      <c r="A1215" s="6">
        <v>1215</v>
      </c>
      <c r="B1215" s="6">
        <v>1212</v>
      </c>
      <c r="C1215" s="32" t="s">
        <v>11093</v>
      </c>
      <c r="D1215" s="39"/>
      <c r="E1215" s="38" t="s">
        <v>11512</v>
      </c>
      <c r="F1215" s="11"/>
      <c r="G1215" s="39" t="s">
        <v>9593</v>
      </c>
      <c r="H1215" s="41">
        <v>1</v>
      </c>
      <c r="I1215" s="39" t="s">
        <v>11467</v>
      </c>
      <c r="J1215" s="39" t="s">
        <v>11215</v>
      </c>
      <c r="K1215" s="41" t="s">
        <v>10660</v>
      </c>
      <c r="L1215" s="9"/>
    </row>
    <row r="1216" spans="1:12">
      <c r="A1216" s="6">
        <v>1216</v>
      </c>
      <c r="B1216" s="6">
        <v>1213</v>
      </c>
      <c r="C1216" s="32" t="s">
        <v>11093</v>
      </c>
      <c r="D1216" s="39"/>
      <c r="E1216" s="38" t="s">
        <v>11498</v>
      </c>
      <c r="F1216" s="11"/>
      <c r="G1216" s="39" t="s">
        <v>9593</v>
      </c>
      <c r="H1216" s="41">
        <v>5</v>
      </c>
      <c r="I1216" s="39" t="s">
        <v>11467</v>
      </c>
      <c r="J1216" s="39" t="s">
        <v>11215</v>
      </c>
      <c r="K1216" s="41" t="s">
        <v>10670</v>
      </c>
      <c r="L1216" s="9"/>
    </row>
    <row r="1217" spans="1:12">
      <c r="A1217" s="6">
        <v>1217</v>
      </c>
      <c r="B1217" s="6">
        <v>1214</v>
      </c>
      <c r="C1217" s="32" t="s">
        <v>11093</v>
      </c>
      <c r="D1217" s="39"/>
      <c r="E1217" s="38" t="s">
        <v>11513</v>
      </c>
      <c r="F1217" s="11"/>
      <c r="G1217" s="39" t="s">
        <v>9593</v>
      </c>
      <c r="H1217" s="41">
        <v>1</v>
      </c>
      <c r="I1217" s="39" t="s">
        <v>11467</v>
      </c>
      <c r="J1217" s="39" t="s">
        <v>11215</v>
      </c>
      <c r="K1217" s="41" t="s">
        <v>11514</v>
      </c>
      <c r="L1217" s="9"/>
    </row>
    <row r="1218" spans="1:12">
      <c r="A1218" s="6">
        <v>1218</v>
      </c>
      <c r="B1218" s="6">
        <v>1215</v>
      </c>
      <c r="C1218" s="32" t="s">
        <v>11093</v>
      </c>
      <c r="D1218" s="39"/>
      <c r="E1218" s="38" t="s">
        <v>11515</v>
      </c>
      <c r="F1218" s="11"/>
      <c r="G1218" s="39" t="s">
        <v>9593</v>
      </c>
      <c r="H1218" s="41">
        <v>1</v>
      </c>
      <c r="I1218" s="39" t="s">
        <v>11467</v>
      </c>
      <c r="J1218" s="39" t="s">
        <v>11215</v>
      </c>
      <c r="K1218" s="41" t="s">
        <v>11145</v>
      </c>
      <c r="L1218" s="9"/>
    </row>
    <row r="1219" spans="1:12">
      <c r="A1219" s="6">
        <v>1219</v>
      </c>
      <c r="B1219" s="6">
        <v>1216</v>
      </c>
      <c r="C1219" s="32" t="s">
        <v>11093</v>
      </c>
      <c r="D1219" s="39"/>
      <c r="E1219" s="38" t="s">
        <v>10264</v>
      </c>
      <c r="F1219" s="11"/>
      <c r="G1219" s="39" t="s">
        <v>9593</v>
      </c>
      <c r="H1219" s="41">
        <v>1</v>
      </c>
      <c r="I1219" s="39" t="s">
        <v>11467</v>
      </c>
      <c r="J1219" s="39" t="s">
        <v>11215</v>
      </c>
      <c r="K1219" s="41" t="s">
        <v>10660</v>
      </c>
      <c r="L1219" s="9"/>
    </row>
    <row r="1220" spans="1:12">
      <c r="A1220" s="6">
        <v>1220</v>
      </c>
      <c r="B1220" s="6">
        <v>1217</v>
      </c>
      <c r="C1220" s="32" t="s">
        <v>11093</v>
      </c>
      <c r="D1220" s="39"/>
      <c r="E1220" s="38" t="s">
        <v>11516</v>
      </c>
      <c r="F1220" s="11"/>
      <c r="G1220" s="39" t="s">
        <v>18</v>
      </c>
      <c r="H1220" s="41">
        <v>1</v>
      </c>
      <c r="I1220" s="39" t="s">
        <v>11467</v>
      </c>
      <c r="J1220" s="39" t="s">
        <v>11215</v>
      </c>
      <c r="K1220" s="41" t="s">
        <v>10660</v>
      </c>
      <c r="L1220" s="9"/>
    </row>
    <row r="1221" spans="1:12">
      <c r="A1221" s="6">
        <v>1221</v>
      </c>
      <c r="B1221" s="6">
        <v>1218</v>
      </c>
      <c r="C1221" s="32" t="s">
        <v>11093</v>
      </c>
      <c r="D1221" s="39"/>
      <c r="E1221" s="38" t="s">
        <v>11517</v>
      </c>
      <c r="F1221" s="9" t="s">
        <v>11518</v>
      </c>
      <c r="G1221" s="39" t="s">
        <v>9600</v>
      </c>
      <c r="H1221" s="41">
        <v>2</v>
      </c>
      <c r="I1221" s="39" t="s">
        <v>11467</v>
      </c>
      <c r="J1221" s="39" t="s">
        <v>11215</v>
      </c>
      <c r="K1221" s="41" t="s">
        <v>10660</v>
      </c>
      <c r="L1221" s="9"/>
    </row>
    <row r="1222" spans="1:12">
      <c r="A1222" s="6">
        <v>1222</v>
      </c>
      <c r="B1222" s="6">
        <v>1219</v>
      </c>
      <c r="C1222" s="32" t="s">
        <v>11093</v>
      </c>
      <c r="D1222" s="39"/>
      <c r="E1222" s="38" t="s">
        <v>11503</v>
      </c>
      <c r="F1222" s="9" t="s">
        <v>209</v>
      </c>
      <c r="G1222" s="39" t="s">
        <v>14</v>
      </c>
      <c r="H1222" s="41">
        <v>1</v>
      </c>
      <c r="I1222" s="39" t="s">
        <v>11467</v>
      </c>
      <c r="J1222" s="39" t="s">
        <v>11215</v>
      </c>
      <c r="K1222" s="41" t="s">
        <v>11119</v>
      </c>
      <c r="L1222" s="9"/>
    </row>
    <row r="1223" spans="1:12">
      <c r="A1223" s="6">
        <v>1223</v>
      </c>
      <c r="B1223" s="6">
        <v>1220</v>
      </c>
      <c r="C1223" s="32" t="s">
        <v>11093</v>
      </c>
      <c r="D1223" s="39"/>
      <c r="E1223" s="38" t="s">
        <v>6810</v>
      </c>
      <c r="F1223" s="9" t="s">
        <v>373</v>
      </c>
      <c r="G1223" s="39" t="s">
        <v>18</v>
      </c>
      <c r="H1223" s="41">
        <v>4</v>
      </c>
      <c r="I1223" s="39" t="s">
        <v>11467</v>
      </c>
      <c r="J1223" s="39" t="s">
        <v>11215</v>
      </c>
      <c r="K1223" s="41" t="s">
        <v>10670</v>
      </c>
      <c r="L1223" s="9"/>
    </row>
    <row r="1224" spans="1:12">
      <c r="A1224" s="6">
        <v>1224</v>
      </c>
      <c r="B1224" s="6">
        <v>1221</v>
      </c>
      <c r="C1224" s="32" t="s">
        <v>11093</v>
      </c>
      <c r="D1224" s="39"/>
      <c r="E1224" s="38" t="s">
        <v>6810</v>
      </c>
      <c r="F1224" s="9" t="s">
        <v>446</v>
      </c>
      <c r="G1224" s="39" t="s">
        <v>18</v>
      </c>
      <c r="H1224" s="41">
        <v>9</v>
      </c>
      <c r="I1224" s="39" t="s">
        <v>11467</v>
      </c>
      <c r="J1224" s="39" t="s">
        <v>11215</v>
      </c>
      <c r="K1224" s="41" t="s">
        <v>10670</v>
      </c>
      <c r="L1224" s="9"/>
    </row>
    <row r="1225" spans="1:12">
      <c r="A1225" s="6">
        <v>1225</v>
      </c>
      <c r="B1225" s="6">
        <v>1222</v>
      </c>
      <c r="C1225" s="32" t="s">
        <v>11093</v>
      </c>
      <c r="D1225" s="39"/>
      <c r="E1225" s="38" t="s">
        <v>6810</v>
      </c>
      <c r="F1225" s="9" t="s">
        <v>212</v>
      </c>
      <c r="G1225" s="39" t="s">
        <v>18</v>
      </c>
      <c r="H1225" s="41">
        <v>5</v>
      </c>
      <c r="I1225" s="39" t="s">
        <v>11467</v>
      </c>
      <c r="J1225" s="39" t="s">
        <v>11215</v>
      </c>
      <c r="K1225" s="41" t="s">
        <v>10670</v>
      </c>
      <c r="L1225" s="9"/>
    </row>
    <row r="1226" spans="1:12">
      <c r="A1226" s="6">
        <v>1226</v>
      </c>
      <c r="B1226" s="6">
        <v>1223</v>
      </c>
      <c r="C1226" s="32" t="s">
        <v>11093</v>
      </c>
      <c r="D1226" s="39"/>
      <c r="E1226" s="38" t="s">
        <v>6810</v>
      </c>
      <c r="F1226" s="9" t="s">
        <v>187</v>
      </c>
      <c r="G1226" s="39" t="s">
        <v>18</v>
      </c>
      <c r="H1226" s="41">
        <v>10</v>
      </c>
      <c r="I1226" s="39" t="s">
        <v>11467</v>
      </c>
      <c r="J1226" s="39" t="s">
        <v>11215</v>
      </c>
      <c r="K1226" s="41" t="s">
        <v>10670</v>
      </c>
      <c r="L1226" s="9"/>
    </row>
    <row r="1227" spans="1:12">
      <c r="A1227" s="6">
        <v>1227</v>
      </c>
      <c r="B1227" s="6">
        <v>1224</v>
      </c>
      <c r="C1227" s="32" t="s">
        <v>11093</v>
      </c>
      <c r="D1227" s="39"/>
      <c r="E1227" s="38" t="s">
        <v>6810</v>
      </c>
      <c r="F1227" s="9" t="s">
        <v>223</v>
      </c>
      <c r="G1227" s="39" t="s">
        <v>18</v>
      </c>
      <c r="H1227" s="41">
        <v>6</v>
      </c>
      <c r="I1227" s="39" t="s">
        <v>11467</v>
      </c>
      <c r="J1227" s="39" t="s">
        <v>11215</v>
      </c>
      <c r="K1227" s="41" t="s">
        <v>10670</v>
      </c>
      <c r="L1227" s="9"/>
    </row>
    <row r="1228" spans="1:12">
      <c r="A1228" s="6">
        <v>1228</v>
      </c>
      <c r="B1228" s="6">
        <v>1225</v>
      </c>
      <c r="C1228" s="32" t="s">
        <v>11093</v>
      </c>
      <c r="D1228" s="39"/>
      <c r="E1228" s="38" t="s">
        <v>6810</v>
      </c>
      <c r="F1228" s="9" t="s">
        <v>87</v>
      </c>
      <c r="G1228" s="39" t="s">
        <v>18</v>
      </c>
      <c r="H1228" s="41">
        <v>9</v>
      </c>
      <c r="I1228" s="39" t="s">
        <v>11467</v>
      </c>
      <c r="J1228" s="39" t="s">
        <v>11215</v>
      </c>
      <c r="K1228" s="41" t="s">
        <v>10670</v>
      </c>
      <c r="L1228" s="9"/>
    </row>
    <row r="1229" spans="1:12">
      <c r="A1229" s="6">
        <v>1229</v>
      </c>
      <c r="B1229" s="6">
        <v>1226</v>
      </c>
      <c r="C1229" s="32" t="s">
        <v>11093</v>
      </c>
      <c r="D1229" s="39"/>
      <c r="E1229" s="38" t="s">
        <v>6810</v>
      </c>
      <c r="F1229" s="9" t="s">
        <v>212</v>
      </c>
      <c r="G1229" s="39" t="s">
        <v>18</v>
      </c>
      <c r="H1229" s="41">
        <v>12</v>
      </c>
      <c r="I1229" s="39" t="s">
        <v>11467</v>
      </c>
      <c r="J1229" s="39" t="s">
        <v>11215</v>
      </c>
      <c r="K1229" s="41" t="s">
        <v>10670</v>
      </c>
      <c r="L1229" s="9"/>
    </row>
    <row r="1230" spans="1:12">
      <c r="A1230" s="6">
        <v>1230</v>
      </c>
      <c r="B1230" s="6">
        <v>1227</v>
      </c>
      <c r="C1230" s="32" t="s">
        <v>11093</v>
      </c>
      <c r="D1230" s="39"/>
      <c r="E1230" s="38" t="s">
        <v>6810</v>
      </c>
      <c r="F1230" s="9" t="s">
        <v>187</v>
      </c>
      <c r="G1230" s="39" t="s">
        <v>18</v>
      </c>
      <c r="H1230" s="41">
        <v>20</v>
      </c>
      <c r="I1230" s="39" t="s">
        <v>11467</v>
      </c>
      <c r="J1230" s="39" t="s">
        <v>11215</v>
      </c>
      <c r="K1230" s="41" t="s">
        <v>10670</v>
      </c>
      <c r="L1230" s="9"/>
    </row>
    <row r="1231" spans="1:12">
      <c r="A1231" s="6">
        <v>1231</v>
      </c>
      <c r="B1231" s="6">
        <v>1228</v>
      </c>
      <c r="C1231" s="32" t="s">
        <v>11093</v>
      </c>
      <c r="D1231" s="39"/>
      <c r="E1231" s="38" t="s">
        <v>6810</v>
      </c>
      <c r="F1231" s="9" t="s">
        <v>87</v>
      </c>
      <c r="G1231" s="39" t="s">
        <v>18</v>
      </c>
      <c r="H1231" s="41">
        <v>7</v>
      </c>
      <c r="I1231" s="39" t="s">
        <v>11467</v>
      </c>
      <c r="J1231" s="39" t="s">
        <v>11215</v>
      </c>
      <c r="K1231" s="41" t="s">
        <v>10670</v>
      </c>
      <c r="L1231" s="9"/>
    </row>
    <row r="1232" spans="1:12">
      <c r="A1232" s="6">
        <v>1232</v>
      </c>
      <c r="B1232" s="6">
        <v>1229</v>
      </c>
      <c r="C1232" s="32" t="s">
        <v>11093</v>
      </c>
      <c r="D1232" s="39"/>
      <c r="E1232" s="38" t="s">
        <v>11519</v>
      </c>
      <c r="F1232" s="11"/>
      <c r="G1232" s="39" t="s">
        <v>161</v>
      </c>
      <c r="H1232" s="41">
        <v>1</v>
      </c>
      <c r="I1232" s="39" t="s">
        <v>11467</v>
      </c>
      <c r="J1232" s="39" t="s">
        <v>11215</v>
      </c>
      <c r="K1232" s="41" t="s">
        <v>11119</v>
      </c>
      <c r="L1232" s="9"/>
    </row>
    <row r="1233" spans="1:12">
      <c r="A1233" s="6">
        <v>1233</v>
      </c>
      <c r="B1233" s="6">
        <v>1230</v>
      </c>
      <c r="C1233" s="32" t="s">
        <v>11093</v>
      </c>
      <c r="D1233" s="39"/>
      <c r="E1233" s="38" t="s">
        <v>4442</v>
      </c>
      <c r="F1233" s="11"/>
      <c r="G1233" s="39" t="s">
        <v>161</v>
      </c>
      <c r="H1233" s="41">
        <v>1</v>
      </c>
      <c r="I1233" s="39" t="s">
        <v>11467</v>
      </c>
      <c r="J1233" s="39" t="s">
        <v>11215</v>
      </c>
      <c r="K1233" s="41" t="s">
        <v>11126</v>
      </c>
      <c r="L1233" s="9"/>
    </row>
    <row r="1234" spans="1:12">
      <c r="A1234" s="6">
        <v>1234</v>
      </c>
      <c r="B1234" s="6">
        <v>1231</v>
      </c>
      <c r="C1234" s="32" t="s">
        <v>11093</v>
      </c>
      <c r="D1234" s="39"/>
      <c r="E1234" s="38" t="s">
        <v>11503</v>
      </c>
      <c r="F1234" s="11"/>
      <c r="G1234" s="39" t="s">
        <v>14</v>
      </c>
      <c r="H1234" s="41">
        <v>1</v>
      </c>
      <c r="I1234" s="39" t="s">
        <v>11467</v>
      </c>
      <c r="J1234" s="39" t="s">
        <v>11215</v>
      </c>
      <c r="K1234" s="41" t="s">
        <v>11119</v>
      </c>
      <c r="L1234" s="9"/>
    </row>
    <row r="1235" spans="1:12">
      <c r="A1235" s="6">
        <v>1235</v>
      </c>
      <c r="B1235" s="6">
        <v>1232</v>
      </c>
      <c r="C1235" s="32" t="s">
        <v>11093</v>
      </c>
      <c r="D1235" s="39"/>
      <c r="E1235" s="38" t="s">
        <v>11520</v>
      </c>
      <c r="F1235" s="9" t="s">
        <v>11521</v>
      </c>
      <c r="G1235" s="39" t="s">
        <v>9637</v>
      </c>
      <c r="H1235" s="41">
        <v>1</v>
      </c>
      <c r="I1235" s="39" t="s">
        <v>11467</v>
      </c>
      <c r="J1235" s="39" t="s">
        <v>11215</v>
      </c>
      <c r="K1235" s="41" t="s">
        <v>10626</v>
      </c>
      <c r="L1235" s="9"/>
    </row>
    <row r="1236" spans="1:12">
      <c r="A1236" s="6">
        <v>1236</v>
      </c>
      <c r="B1236" s="6">
        <v>1233</v>
      </c>
      <c r="C1236" s="32" t="s">
        <v>11093</v>
      </c>
      <c r="D1236" s="39"/>
      <c r="E1236" s="38" t="s">
        <v>11520</v>
      </c>
      <c r="F1236" s="9" t="s">
        <v>4282</v>
      </c>
      <c r="G1236" s="39" t="s">
        <v>9637</v>
      </c>
      <c r="H1236" s="41">
        <v>1</v>
      </c>
      <c r="I1236" s="39" t="s">
        <v>11467</v>
      </c>
      <c r="J1236" s="39" t="s">
        <v>11215</v>
      </c>
      <c r="K1236" s="41" t="s">
        <v>10626</v>
      </c>
      <c r="L1236" s="9"/>
    </row>
    <row r="1237" spans="1:12">
      <c r="A1237" s="6">
        <v>1237</v>
      </c>
      <c r="B1237" s="6">
        <v>1234</v>
      </c>
      <c r="C1237" s="32" t="s">
        <v>11093</v>
      </c>
      <c r="D1237" s="39"/>
      <c r="E1237" s="38" t="s">
        <v>9691</v>
      </c>
      <c r="F1237" s="9" t="s">
        <v>313</v>
      </c>
      <c r="G1237" s="39" t="s">
        <v>1480</v>
      </c>
      <c r="H1237" s="41" t="s">
        <v>10668</v>
      </c>
      <c r="I1237" s="39" t="s">
        <v>11096</v>
      </c>
      <c r="J1237" s="39" t="s">
        <v>11154</v>
      </c>
      <c r="K1237" s="41" t="s">
        <v>10702</v>
      </c>
      <c r="L1237" s="9"/>
    </row>
    <row r="1238" spans="1:12">
      <c r="A1238" s="6">
        <v>1238</v>
      </c>
      <c r="B1238" s="6">
        <v>1235</v>
      </c>
      <c r="C1238" s="32" t="s">
        <v>11093</v>
      </c>
      <c r="D1238" s="39"/>
      <c r="E1238" s="38" t="s">
        <v>9691</v>
      </c>
      <c r="F1238" s="9" t="s">
        <v>11522</v>
      </c>
      <c r="G1238" s="39" t="s">
        <v>1480</v>
      </c>
      <c r="H1238" s="41" t="s">
        <v>10668</v>
      </c>
      <c r="I1238" s="39" t="s">
        <v>11096</v>
      </c>
      <c r="J1238" s="39" t="s">
        <v>11154</v>
      </c>
      <c r="K1238" s="41" t="s">
        <v>10702</v>
      </c>
      <c r="L1238" s="9"/>
    </row>
    <row r="1239" spans="1:12">
      <c r="A1239" s="6">
        <v>1239</v>
      </c>
      <c r="B1239" s="6">
        <v>1236</v>
      </c>
      <c r="C1239" s="32" t="s">
        <v>11093</v>
      </c>
      <c r="D1239" s="39"/>
      <c r="E1239" s="38" t="s">
        <v>9691</v>
      </c>
      <c r="F1239" s="9" t="s">
        <v>11522</v>
      </c>
      <c r="G1239" s="39" t="s">
        <v>1480</v>
      </c>
      <c r="H1239" s="41" t="s">
        <v>10668</v>
      </c>
      <c r="I1239" s="39" t="s">
        <v>11096</v>
      </c>
      <c r="J1239" s="39" t="s">
        <v>11154</v>
      </c>
      <c r="K1239" s="41" t="s">
        <v>10702</v>
      </c>
      <c r="L1239" s="9"/>
    </row>
    <row r="1240" spans="1:12">
      <c r="A1240" s="6">
        <v>1240</v>
      </c>
      <c r="B1240" s="6">
        <v>1237</v>
      </c>
      <c r="C1240" s="32" t="s">
        <v>11093</v>
      </c>
      <c r="D1240" s="39"/>
      <c r="E1240" s="38" t="s">
        <v>9691</v>
      </c>
      <c r="F1240" s="9" t="s">
        <v>11522</v>
      </c>
      <c r="G1240" s="39" t="s">
        <v>1480</v>
      </c>
      <c r="H1240" s="41" t="s">
        <v>10779</v>
      </c>
      <c r="I1240" s="39" t="s">
        <v>11096</v>
      </c>
      <c r="J1240" s="39" t="s">
        <v>11154</v>
      </c>
      <c r="K1240" s="41" t="s">
        <v>10702</v>
      </c>
      <c r="L1240" s="9"/>
    </row>
    <row r="1241" spans="1:12">
      <c r="A1241" s="6">
        <v>1241</v>
      </c>
      <c r="B1241" s="6">
        <v>1238</v>
      </c>
      <c r="C1241" s="32" t="s">
        <v>11093</v>
      </c>
      <c r="D1241" s="39"/>
      <c r="E1241" s="38" t="s">
        <v>9691</v>
      </c>
      <c r="F1241" s="9" t="s">
        <v>11523</v>
      </c>
      <c r="G1241" s="39" t="s">
        <v>1480</v>
      </c>
      <c r="H1241" s="41" t="s">
        <v>10668</v>
      </c>
      <c r="I1241" s="39" t="s">
        <v>11096</v>
      </c>
      <c r="J1241" s="39" t="s">
        <v>11154</v>
      </c>
      <c r="K1241" s="41" t="s">
        <v>10702</v>
      </c>
      <c r="L1241" s="9"/>
    </row>
    <row r="1242" spans="1:12">
      <c r="A1242" s="6">
        <v>1242</v>
      </c>
      <c r="B1242" s="6">
        <v>1239</v>
      </c>
      <c r="C1242" s="32" t="s">
        <v>11093</v>
      </c>
      <c r="D1242" s="39"/>
      <c r="E1242" s="38" t="s">
        <v>9691</v>
      </c>
      <c r="F1242" s="9" t="s">
        <v>11523</v>
      </c>
      <c r="G1242" s="39" t="s">
        <v>1480</v>
      </c>
      <c r="H1242" s="41" t="s">
        <v>10668</v>
      </c>
      <c r="I1242" s="39" t="s">
        <v>11096</v>
      </c>
      <c r="J1242" s="39" t="s">
        <v>11154</v>
      </c>
      <c r="K1242" s="41" t="s">
        <v>10702</v>
      </c>
      <c r="L1242" s="9"/>
    </row>
    <row r="1243" spans="1:12">
      <c r="A1243" s="6">
        <v>1243</v>
      </c>
      <c r="B1243" s="6">
        <v>1240</v>
      </c>
      <c r="C1243" s="32" t="s">
        <v>11093</v>
      </c>
      <c r="D1243" s="39"/>
      <c r="E1243" s="38" t="s">
        <v>9691</v>
      </c>
      <c r="F1243" s="9" t="s">
        <v>212</v>
      </c>
      <c r="G1243" s="39" t="s">
        <v>1480</v>
      </c>
      <c r="H1243" s="41" t="s">
        <v>10668</v>
      </c>
      <c r="I1243" s="39" t="s">
        <v>11096</v>
      </c>
      <c r="J1243" s="39" t="s">
        <v>11154</v>
      </c>
      <c r="K1243" s="41" t="s">
        <v>10702</v>
      </c>
      <c r="L1243" s="9"/>
    </row>
    <row r="1244" spans="1:12">
      <c r="A1244" s="6">
        <v>1244</v>
      </c>
      <c r="B1244" s="6">
        <v>1241</v>
      </c>
      <c r="C1244" s="32" t="s">
        <v>11093</v>
      </c>
      <c r="D1244" s="39"/>
      <c r="E1244" s="38" t="s">
        <v>9691</v>
      </c>
      <c r="F1244" s="9" t="s">
        <v>187</v>
      </c>
      <c r="G1244" s="39" t="s">
        <v>1480</v>
      </c>
      <c r="H1244" s="41" t="s">
        <v>10668</v>
      </c>
      <c r="I1244" s="39" t="s">
        <v>11096</v>
      </c>
      <c r="J1244" s="39" t="s">
        <v>11154</v>
      </c>
      <c r="K1244" s="41" t="s">
        <v>10702</v>
      </c>
      <c r="L1244" s="9"/>
    </row>
    <row r="1245" spans="1:12">
      <c r="A1245" s="6">
        <v>1245</v>
      </c>
      <c r="B1245" s="6">
        <v>1242</v>
      </c>
      <c r="C1245" s="32" t="s">
        <v>11093</v>
      </c>
      <c r="D1245" s="39"/>
      <c r="E1245" s="38" t="s">
        <v>9691</v>
      </c>
      <c r="F1245" s="9" t="s">
        <v>223</v>
      </c>
      <c r="G1245" s="39" t="s">
        <v>1480</v>
      </c>
      <c r="H1245" s="41" t="s">
        <v>10668</v>
      </c>
      <c r="I1245" s="39" t="s">
        <v>11096</v>
      </c>
      <c r="J1245" s="39" t="s">
        <v>11154</v>
      </c>
      <c r="K1245" s="41" t="s">
        <v>10702</v>
      </c>
      <c r="L1245" s="9"/>
    </row>
    <row r="1246" spans="1:12">
      <c r="A1246" s="6">
        <v>1246</v>
      </c>
      <c r="B1246" s="6">
        <v>1243</v>
      </c>
      <c r="C1246" s="32" t="s">
        <v>11093</v>
      </c>
      <c r="D1246" s="39"/>
      <c r="E1246" s="38" t="s">
        <v>9691</v>
      </c>
      <c r="F1246" s="9" t="s">
        <v>87</v>
      </c>
      <c r="G1246" s="39" t="s">
        <v>1480</v>
      </c>
      <c r="H1246" s="41" t="s">
        <v>10668</v>
      </c>
      <c r="I1246" s="39" t="s">
        <v>11096</v>
      </c>
      <c r="J1246" s="39" t="s">
        <v>11154</v>
      </c>
      <c r="K1246" s="41" t="s">
        <v>10702</v>
      </c>
      <c r="L1246" s="9"/>
    </row>
    <row r="1247" spans="1:12">
      <c r="A1247" s="6">
        <v>1247</v>
      </c>
      <c r="B1247" s="6">
        <v>1244</v>
      </c>
      <c r="C1247" s="32" t="s">
        <v>11093</v>
      </c>
      <c r="D1247" s="39"/>
      <c r="E1247" s="38" t="s">
        <v>9691</v>
      </c>
      <c r="F1247" s="9" t="s">
        <v>87</v>
      </c>
      <c r="G1247" s="39" t="s">
        <v>1480</v>
      </c>
      <c r="H1247" s="41" t="s">
        <v>10668</v>
      </c>
      <c r="I1247" s="39" t="s">
        <v>11096</v>
      </c>
      <c r="J1247" s="39" t="s">
        <v>11154</v>
      </c>
      <c r="K1247" s="41" t="s">
        <v>10702</v>
      </c>
      <c r="L1247" s="9"/>
    </row>
    <row r="1248" spans="1:12">
      <c r="A1248" s="6">
        <v>1248</v>
      </c>
      <c r="B1248" s="6">
        <v>1245</v>
      </c>
      <c r="C1248" s="32" t="s">
        <v>11093</v>
      </c>
      <c r="D1248" s="39"/>
      <c r="E1248" s="38" t="s">
        <v>9691</v>
      </c>
      <c r="F1248" s="9" t="s">
        <v>87</v>
      </c>
      <c r="G1248" s="39" t="s">
        <v>1480</v>
      </c>
      <c r="H1248" s="41" t="s">
        <v>10668</v>
      </c>
      <c r="I1248" s="39" t="s">
        <v>11096</v>
      </c>
      <c r="J1248" s="39" t="s">
        <v>11154</v>
      </c>
      <c r="K1248" s="41" t="s">
        <v>10702</v>
      </c>
      <c r="L1248" s="9"/>
    </row>
    <row r="1249" spans="1:12">
      <c r="A1249" s="6">
        <v>1249</v>
      </c>
      <c r="B1249" s="6">
        <v>1246</v>
      </c>
      <c r="C1249" s="32" t="s">
        <v>11093</v>
      </c>
      <c r="D1249" s="39"/>
      <c r="E1249" s="38" t="s">
        <v>9691</v>
      </c>
      <c r="F1249" s="9" t="s">
        <v>258</v>
      </c>
      <c r="G1249" s="39" t="s">
        <v>1480</v>
      </c>
      <c r="H1249" s="41" t="s">
        <v>10668</v>
      </c>
      <c r="I1249" s="39" t="s">
        <v>11096</v>
      </c>
      <c r="J1249" s="39" t="s">
        <v>11154</v>
      </c>
      <c r="K1249" s="41" t="s">
        <v>10702</v>
      </c>
      <c r="L1249" s="9"/>
    </row>
    <row r="1250" spans="1:12">
      <c r="A1250" s="6">
        <v>1250</v>
      </c>
      <c r="B1250" s="6">
        <v>1247</v>
      </c>
      <c r="C1250" s="32" t="s">
        <v>11093</v>
      </c>
      <c r="D1250" s="39"/>
      <c r="E1250" s="38" t="s">
        <v>9681</v>
      </c>
      <c r="F1250" s="9" t="s">
        <v>11522</v>
      </c>
      <c r="G1250" s="39" t="s">
        <v>1480</v>
      </c>
      <c r="H1250" s="41" t="s">
        <v>10668</v>
      </c>
      <c r="I1250" s="39" t="s">
        <v>11096</v>
      </c>
      <c r="J1250" s="39" t="s">
        <v>11154</v>
      </c>
      <c r="K1250" s="41" t="s">
        <v>2155</v>
      </c>
      <c r="L1250" s="9"/>
    </row>
    <row r="1251" spans="1:12">
      <c r="A1251" s="6">
        <v>1251</v>
      </c>
      <c r="B1251" s="6">
        <v>1248</v>
      </c>
      <c r="C1251" s="32" t="s">
        <v>11093</v>
      </c>
      <c r="D1251" s="39"/>
      <c r="E1251" s="38" t="s">
        <v>9681</v>
      </c>
      <c r="F1251" s="9" t="s">
        <v>11524</v>
      </c>
      <c r="G1251" s="39" t="s">
        <v>1480</v>
      </c>
      <c r="H1251" s="41" t="s">
        <v>10668</v>
      </c>
      <c r="I1251" s="39" t="s">
        <v>11096</v>
      </c>
      <c r="J1251" s="39" t="s">
        <v>11154</v>
      </c>
      <c r="K1251" s="41" t="s">
        <v>2155</v>
      </c>
      <c r="L1251" s="9"/>
    </row>
    <row r="1252" spans="1:12">
      <c r="A1252" s="6">
        <v>1252</v>
      </c>
      <c r="B1252" s="6">
        <v>1249</v>
      </c>
      <c r="C1252" s="32" t="s">
        <v>11093</v>
      </c>
      <c r="D1252" s="39"/>
      <c r="E1252" s="38" t="s">
        <v>9681</v>
      </c>
      <c r="F1252" s="9" t="s">
        <v>11169</v>
      </c>
      <c r="G1252" s="39" t="s">
        <v>1480</v>
      </c>
      <c r="H1252" s="41" t="s">
        <v>10668</v>
      </c>
      <c r="I1252" s="39" t="s">
        <v>11096</v>
      </c>
      <c r="J1252" s="39" t="s">
        <v>11154</v>
      </c>
      <c r="K1252" s="41" t="s">
        <v>2155</v>
      </c>
      <c r="L1252" s="9"/>
    </row>
    <row r="1253" spans="1:12">
      <c r="A1253" s="6">
        <v>1253</v>
      </c>
      <c r="B1253" s="6">
        <v>1250</v>
      </c>
      <c r="C1253" s="32" t="s">
        <v>11093</v>
      </c>
      <c r="D1253" s="39"/>
      <c r="E1253" s="38" t="s">
        <v>9681</v>
      </c>
      <c r="F1253" s="9" t="s">
        <v>11169</v>
      </c>
      <c r="G1253" s="39" t="s">
        <v>1480</v>
      </c>
      <c r="H1253" s="41" t="s">
        <v>10779</v>
      </c>
      <c r="I1253" s="39" t="s">
        <v>11096</v>
      </c>
      <c r="J1253" s="39" t="s">
        <v>11154</v>
      </c>
      <c r="K1253" s="41" t="s">
        <v>2155</v>
      </c>
      <c r="L1253" s="9"/>
    </row>
    <row r="1254" spans="1:12">
      <c r="A1254" s="6">
        <v>1254</v>
      </c>
      <c r="B1254" s="6">
        <v>1251</v>
      </c>
      <c r="C1254" s="32" t="s">
        <v>11093</v>
      </c>
      <c r="D1254" s="39"/>
      <c r="E1254" s="38" t="s">
        <v>9681</v>
      </c>
      <c r="F1254" s="9" t="s">
        <v>11525</v>
      </c>
      <c r="G1254" s="39" t="s">
        <v>1480</v>
      </c>
      <c r="H1254" s="41" t="s">
        <v>11103</v>
      </c>
      <c r="I1254" s="39" t="s">
        <v>11096</v>
      </c>
      <c r="J1254" s="39" t="s">
        <v>11154</v>
      </c>
      <c r="K1254" s="41" t="s">
        <v>2155</v>
      </c>
      <c r="L1254" s="9"/>
    </row>
    <row r="1255" spans="1:12">
      <c r="A1255" s="6">
        <v>1255</v>
      </c>
      <c r="B1255" s="6">
        <v>1252</v>
      </c>
      <c r="C1255" s="32" t="s">
        <v>11093</v>
      </c>
      <c r="D1255" s="39"/>
      <c r="E1255" s="38" t="s">
        <v>641</v>
      </c>
      <c r="F1255" s="9" t="s">
        <v>446</v>
      </c>
      <c r="G1255" s="39" t="s">
        <v>14</v>
      </c>
      <c r="H1255" s="41" t="s">
        <v>10668</v>
      </c>
      <c r="I1255" s="39" t="s">
        <v>11096</v>
      </c>
      <c r="J1255" s="39" t="s">
        <v>11154</v>
      </c>
      <c r="K1255" s="41" t="s">
        <v>11119</v>
      </c>
      <c r="L1255" s="9"/>
    </row>
    <row r="1256" spans="1:12">
      <c r="A1256" s="6">
        <v>1256</v>
      </c>
      <c r="B1256" s="6">
        <v>1253</v>
      </c>
      <c r="C1256" s="32" t="s">
        <v>11093</v>
      </c>
      <c r="D1256" s="39"/>
      <c r="E1256" s="38" t="s">
        <v>641</v>
      </c>
      <c r="F1256" s="9" t="s">
        <v>313</v>
      </c>
      <c r="G1256" s="39" t="s">
        <v>14</v>
      </c>
      <c r="H1256" s="41" t="s">
        <v>10779</v>
      </c>
      <c r="I1256" s="39" t="s">
        <v>11096</v>
      </c>
      <c r="J1256" s="39" t="s">
        <v>11154</v>
      </c>
      <c r="K1256" s="41" t="s">
        <v>11119</v>
      </c>
      <c r="L1256" s="9"/>
    </row>
    <row r="1257" spans="1:12">
      <c r="A1257" s="6">
        <v>1257</v>
      </c>
      <c r="B1257" s="6">
        <v>1254</v>
      </c>
      <c r="C1257" s="32" t="s">
        <v>11093</v>
      </c>
      <c r="D1257" s="39"/>
      <c r="E1257" s="38" t="s">
        <v>11526</v>
      </c>
      <c r="F1257" s="11"/>
      <c r="G1257" s="39" t="s">
        <v>4471</v>
      </c>
      <c r="H1257" s="41" t="s">
        <v>11527</v>
      </c>
      <c r="I1257" s="39" t="s">
        <v>11096</v>
      </c>
      <c r="J1257" s="39" t="s">
        <v>11154</v>
      </c>
      <c r="K1257" s="41" t="s">
        <v>11526</v>
      </c>
      <c r="L1257" s="9"/>
    </row>
    <row r="1258" spans="1:12">
      <c r="A1258" s="6">
        <v>1258</v>
      </c>
      <c r="B1258" s="6">
        <v>1255</v>
      </c>
      <c r="C1258" s="32" t="s">
        <v>11093</v>
      </c>
      <c r="D1258" s="39"/>
      <c r="E1258" s="38" t="s">
        <v>11528</v>
      </c>
      <c r="F1258" s="11"/>
      <c r="G1258" s="39" t="s">
        <v>4471</v>
      </c>
      <c r="H1258" s="41" t="s">
        <v>11138</v>
      </c>
      <c r="I1258" s="39" t="s">
        <v>11096</v>
      </c>
      <c r="J1258" s="39" t="s">
        <v>11154</v>
      </c>
      <c r="K1258" s="41" t="s">
        <v>11528</v>
      </c>
      <c r="L1258" s="9"/>
    </row>
    <row r="1259" spans="1:12">
      <c r="A1259" s="6">
        <v>1259</v>
      </c>
      <c r="B1259" s="6">
        <v>1256</v>
      </c>
      <c r="C1259" s="32" t="s">
        <v>11093</v>
      </c>
      <c r="D1259" s="39"/>
      <c r="E1259" s="38" t="s">
        <v>11529</v>
      </c>
      <c r="F1259" s="11"/>
      <c r="G1259" s="39" t="s">
        <v>4471</v>
      </c>
      <c r="H1259" s="41" t="s">
        <v>11530</v>
      </c>
      <c r="I1259" s="39" t="s">
        <v>11096</v>
      </c>
      <c r="J1259" s="39" t="s">
        <v>11154</v>
      </c>
      <c r="K1259" s="41" t="s">
        <v>11529</v>
      </c>
      <c r="L1259" s="9"/>
    </row>
    <row r="1260" spans="1:12">
      <c r="A1260" s="6">
        <v>1260</v>
      </c>
      <c r="B1260" s="6">
        <v>1257</v>
      </c>
      <c r="C1260" s="32" t="s">
        <v>11093</v>
      </c>
      <c r="D1260" s="39"/>
      <c r="E1260" s="38" t="s">
        <v>11531</v>
      </c>
      <c r="F1260" s="11"/>
      <c r="G1260" s="39" t="s">
        <v>4471</v>
      </c>
      <c r="H1260" s="41" t="s">
        <v>11532</v>
      </c>
      <c r="I1260" s="39" t="s">
        <v>11096</v>
      </c>
      <c r="J1260" s="39" t="s">
        <v>11154</v>
      </c>
      <c r="K1260" s="41" t="s">
        <v>11531</v>
      </c>
      <c r="L1260" s="9"/>
    </row>
    <row r="1261" spans="1:12">
      <c r="A1261" s="6">
        <v>1261</v>
      </c>
      <c r="B1261" s="6">
        <v>1258</v>
      </c>
      <c r="C1261" s="32" t="s">
        <v>11093</v>
      </c>
      <c r="D1261" s="39"/>
      <c r="E1261" s="38" t="s">
        <v>11533</v>
      </c>
      <c r="F1261" s="11"/>
      <c r="G1261" s="39" t="s">
        <v>9600</v>
      </c>
      <c r="H1261" s="41" t="s">
        <v>11103</v>
      </c>
      <c r="I1261" s="39" t="s">
        <v>11096</v>
      </c>
      <c r="J1261" s="39" t="s">
        <v>11154</v>
      </c>
      <c r="K1261" s="41" t="s">
        <v>11533</v>
      </c>
      <c r="L1261" s="9"/>
    </row>
    <row r="1262" spans="1:12">
      <c r="A1262" s="6">
        <v>1262</v>
      </c>
      <c r="B1262" s="6">
        <v>1259</v>
      </c>
      <c r="C1262" s="32" t="s">
        <v>11093</v>
      </c>
      <c r="D1262" s="39"/>
      <c r="E1262" s="38" t="s">
        <v>11534</v>
      </c>
      <c r="F1262" s="11"/>
      <c r="G1262" s="39" t="s">
        <v>14</v>
      </c>
      <c r="H1262" s="41" t="s">
        <v>10668</v>
      </c>
      <c r="I1262" s="39" t="s">
        <v>11096</v>
      </c>
      <c r="J1262" s="39" t="s">
        <v>11154</v>
      </c>
      <c r="K1262" s="41" t="s">
        <v>11533</v>
      </c>
      <c r="L1262" s="9"/>
    </row>
    <row r="1263" spans="1:12">
      <c r="A1263" s="6">
        <v>1263</v>
      </c>
      <c r="B1263" s="6">
        <v>1260</v>
      </c>
      <c r="C1263" s="32" t="s">
        <v>11093</v>
      </c>
      <c r="D1263" s="39"/>
      <c r="E1263" s="38" t="s">
        <v>11535</v>
      </c>
      <c r="F1263" s="11"/>
      <c r="G1263" s="39" t="s">
        <v>9545</v>
      </c>
      <c r="H1263" s="41" t="s">
        <v>10668</v>
      </c>
      <c r="I1263" s="39" t="s">
        <v>11096</v>
      </c>
      <c r="J1263" s="39" t="s">
        <v>11154</v>
      </c>
      <c r="K1263" s="41" t="s">
        <v>11145</v>
      </c>
      <c r="L1263" s="9"/>
    </row>
    <row r="1264" spans="1:12">
      <c r="A1264" s="6">
        <v>1264</v>
      </c>
      <c r="B1264" s="6">
        <v>1261</v>
      </c>
      <c r="C1264" s="32" t="s">
        <v>11093</v>
      </c>
      <c r="D1264" s="39"/>
      <c r="E1264" s="38" t="s">
        <v>11497</v>
      </c>
      <c r="F1264" s="11"/>
      <c r="G1264" s="39" t="s">
        <v>18</v>
      </c>
      <c r="H1264" s="41" t="s">
        <v>10790</v>
      </c>
      <c r="I1264" s="39" t="s">
        <v>11096</v>
      </c>
      <c r="J1264" s="39" t="s">
        <v>11154</v>
      </c>
      <c r="K1264" s="41" t="s">
        <v>10670</v>
      </c>
      <c r="L1264" s="9"/>
    </row>
    <row r="1265" spans="1:12">
      <c r="A1265" s="6">
        <v>1265</v>
      </c>
      <c r="B1265" s="6">
        <v>1262</v>
      </c>
      <c r="C1265" s="32" t="s">
        <v>11093</v>
      </c>
      <c r="D1265" s="39"/>
      <c r="E1265" s="38" t="s">
        <v>11536</v>
      </c>
      <c r="F1265" s="11"/>
      <c r="G1265" s="39" t="s">
        <v>9593</v>
      </c>
      <c r="H1265" s="41" t="s">
        <v>10668</v>
      </c>
      <c r="I1265" s="39" t="s">
        <v>11096</v>
      </c>
      <c r="J1265" s="39" t="s">
        <v>11154</v>
      </c>
      <c r="K1265" s="41" t="s">
        <v>11537</v>
      </c>
      <c r="L1265" s="9"/>
    </row>
    <row r="1266" spans="1:12">
      <c r="A1266" s="6">
        <v>1266</v>
      </c>
      <c r="B1266" s="6">
        <v>1263</v>
      </c>
      <c r="C1266" s="32" t="s">
        <v>11093</v>
      </c>
      <c r="D1266" s="39"/>
      <c r="E1266" s="38" t="s">
        <v>11538</v>
      </c>
      <c r="F1266" s="11"/>
      <c r="G1266" s="39" t="s">
        <v>14</v>
      </c>
      <c r="H1266" s="41" t="s">
        <v>11179</v>
      </c>
      <c r="I1266" s="39" t="s">
        <v>11096</v>
      </c>
      <c r="J1266" s="39" t="s">
        <v>11154</v>
      </c>
      <c r="K1266" s="41" t="s">
        <v>11539</v>
      </c>
      <c r="L1266" s="9"/>
    </row>
    <row r="1267" spans="1:12">
      <c r="A1267" s="6">
        <v>1267</v>
      </c>
      <c r="B1267" s="6">
        <v>1264</v>
      </c>
      <c r="C1267" s="32" t="s">
        <v>11093</v>
      </c>
      <c r="D1267" s="39"/>
      <c r="E1267" s="38" t="s">
        <v>11066</v>
      </c>
      <c r="F1267" s="11"/>
      <c r="G1267" s="39" t="s">
        <v>10247</v>
      </c>
      <c r="H1267" s="41" t="s">
        <v>10668</v>
      </c>
      <c r="I1267" s="39" t="s">
        <v>11096</v>
      </c>
      <c r="J1267" s="39" t="s">
        <v>11154</v>
      </c>
      <c r="K1267" s="41" t="s">
        <v>10702</v>
      </c>
      <c r="L1267" s="9"/>
    </row>
    <row r="1268" spans="1:12">
      <c r="A1268" s="6">
        <v>1268</v>
      </c>
      <c r="B1268" s="6">
        <v>1265</v>
      </c>
      <c r="C1268" s="32" t="s">
        <v>11093</v>
      </c>
      <c r="D1268" s="39"/>
      <c r="E1268" s="38" t="s">
        <v>8392</v>
      </c>
      <c r="F1268" s="11"/>
      <c r="G1268" s="39" t="s">
        <v>10247</v>
      </c>
      <c r="H1268" s="41" t="s">
        <v>10668</v>
      </c>
      <c r="I1268" s="39" t="s">
        <v>11096</v>
      </c>
      <c r="J1268" s="39" t="s">
        <v>11154</v>
      </c>
      <c r="K1268" s="41" t="s">
        <v>2155</v>
      </c>
      <c r="L1268" s="9"/>
    </row>
    <row r="1269" spans="1:12">
      <c r="A1269" s="6">
        <v>1269</v>
      </c>
      <c r="B1269" s="6">
        <v>1266</v>
      </c>
      <c r="C1269" s="32" t="s">
        <v>11093</v>
      </c>
      <c r="D1269" s="39"/>
      <c r="E1269" s="38" t="s">
        <v>11540</v>
      </c>
      <c r="F1269" s="11"/>
      <c r="G1269" s="39" t="s">
        <v>10247</v>
      </c>
      <c r="H1269" s="41" t="s">
        <v>10779</v>
      </c>
      <c r="I1269" s="39" t="s">
        <v>11096</v>
      </c>
      <c r="J1269" s="39" t="s">
        <v>11154</v>
      </c>
      <c r="K1269" s="41" t="s">
        <v>11119</v>
      </c>
      <c r="L1269" s="9"/>
    </row>
    <row r="1270" spans="1:12">
      <c r="A1270" s="6">
        <v>1270</v>
      </c>
      <c r="B1270" s="6">
        <v>1267</v>
      </c>
      <c r="C1270" s="32" t="s">
        <v>11093</v>
      </c>
      <c r="D1270" s="39"/>
      <c r="E1270" s="38" t="s">
        <v>11541</v>
      </c>
      <c r="F1270" s="11"/>
      <c r="G1270" s="39" t="s">
        <v>161</v>
      </c>
      <c r="H1270" s="41" t="s">
        <v>10668</v>
      </c>
      <c r="I1270" s="39" t="s">
        <v>11096</v>
      </c>
      <c r="J1270" s="39" t="s">
        <v>11154</v>
      </c>
      <c r="K1270" s="41" t="s">
        <v>10660</v>
      </c>
      <c r="L1270" s="9"/>
    </row>
    <row r="1271" spans="1:12">
      <c r="A1271" s="6">
        <v>1271</v>
      </c>
      <c r="B1271" s="6">
        <v>1268</v>
      </c>
      <c r="C1271" s="32" t="s">
        <v>11093</v>
      </c>
      <c r="D1271" s="39"/>
      <c r="E1271" s="38" t="s">
        <v>11542</v>
      </c>
      <c r="F1271" s="11"/>
      <c r="G1271" s="39" t="s">
        <v>9600</v>
      </c>
      <c r="H1271" s="41" t="s">
        <v>10668</v>
      </c>
      <c r="I1271" s="39" t="s">
        <v>11096</v>
      </c>
      <c r="J1271" s="39" t="s">
        <v>11154</v>
      </c>
      <c r="K1271" s="41" t="s">
        <v>4112</v>
      </c>
      <c r="L1271" s="9"/>
    </row>
    <row r="1272" spans="1:12">
      <c r="A1272" s="6">
        <v>1272</v>
      </c>
      <c r="B1272" s="6">
        <v>1269</v>
      </c>
      <c r="C1272" s="32" t="s">
        <v>11093</v>
      </c>
      <c r="D1272" s="39"/>
      <c r="E1272" s="38" t="s">
        <v>3732</v>
      </c>
      <c r="F1272" s="11"/>
      <c r="G1272" s="39" t="s">
        <v>14</v>
      </c>
      <c r="H1272" s="41" t="s">
        <v>10668</v>
      </c>
      <c r="I1272" s="39" t="s">
        <v>11096</v>
      </c>
      <c r="J1272" s="39" t="s">
        <v>11154</v>
      </c>
      <c r="K1272" s="41" t="s">
        <v>10660</v>
      </c>
      <c r="L1272" s="9"/>
    </row>
    <row r="1273" spans="1:12">
      <c r="A1273" s="6">
        <v>1273</v>
      </c>
      <c r="B1273" s="6">
        <v>1270</v>
      </c>
      <c r="C1273" s="32" t="s">
        <v>11093</v>
      </c>
      <c r="D1273" s="39"/>
      <c r="E1273" s="38" t="s">
        <v>11543</v>
      </c>
      <c r="F1273" s="11"/>
      <c r="G1273" s="39" t="s">
        <v>14</v>
      </c>
      <c r="H1273" s="41" t="s">
        <v>11103</v>
      </c>
      <c r="I1273" s="39" t="s">
        <v>11096</v>
      </c>
      <c r="J1273" s="39" t="s">
        <v>11154</v>
      </c>
      <c r="K1273" s="41" t="s">
        <v>11119</v>
      </c>
      <c r="L1273" s="9"/>
    </row>
    <row r="1274" spans="1:12">
      <c r="A1274" s="6">
        <v>1274</v>
      </c>
      <c r="B1274" s="6">
        <v>1271</v>
      </c>
      <c r="C1274" s="32" t="s">
        <v>11093</v>
      </c>
      <c r="D1274" s="39"/>
      <c r="E1274" s="38" t="s">
        <v>11544</v>
      </c>
      <c r="F1274" s="9" t="s">
        <v>187</v>
      </c>
      <c r="G1274" s="39" t="s">
        <v>18</v>
      </c>
      <c r="H1274" s="41" t="s">
        <v>10788</v>
      </c>
      <c r="I1274" s="39" t="s">
        <v>11096</v>
      </c>
      <c r="J1274" s="39" t="s">
        <v>11154</v>
      </c>
      <c r="K1274" s="41" t="s">
        <v>10702</v>
      </c>
      <c r="L1274" s="9"/>
    </row>
    <row r="1275" spans="1:12">
      <c r="A1275" s="6">
        <v>1275</v>
      </c>
      <c r="B1275" s="6">
        <v>1272</v>
      </c>
      <c r="C1275" s="32" t="s">
        <v>11093</v>
      </c>
      <c r="D1275" s="39"/>
      <c r="E1275" s="38" t="s">
        <v>11544</v>
      </c>
      <c r="F1275" s="9" t="s">
        <v>446</v>
      </c>
      <c r="G1275" s="39" t="s">
        <v>18</v>
      </c>
      <c r="H1275" s="41" t="s">
        <v>10790</v>
      </c>
      <c r="I1275" s="39" t="s">
        <v>11096</v>
      </c>
      <c r="J1275" s="39" t="s">
        <v>11154</v>
      </c>
      <c r="K1275" s="41" t="s">
        <v>10702</v>
      </c>
      <c r="L1275" s="9"/>
    </row>
    <row r="1276" spans="1:12">
      <c r="A1276" s="6">
        <v>1276</v>
      </c>
      <c r="B1276" s="6">
        <v>1273</v>
      </c>
      <c r="C1276" s="32" t="s">
        <v>11093</v>
      </c>
      <c r="D1276" s="39"/>
      <c r="E1276" s="38" t="s">
        <v>11544</v>
      </c>
      <c r="F1276" s="9" t="s">
        <v>223</v>
      </c>
      <c r="G1276" s="39" t="s">
        <v>18</v>
      </c>
      <c r="H1276" s="41" t="s">
        <v>10790</v>
      </c>
      <c r="I1276" s="39" t="s">
        <v>11096</v>
      </c>
      <c r="J1276" s="39" t="s">
        <v>11154</v>
      </c>
      <c r="K1276" s="41" t="s">
        <v>10702</v>
      </c>
      <c r="L1276" s="9"/>
    </row>
    <row r="1277" spans="1:12">
      <c r="A1277" s="6">
        <v>1277</v>
      </c>
      <c r="B1277" s="6">
        <v>1274</v>
      </c>
      <c r="C1277" s="32" t="s">
        <v>11093</v>
      </c>
      <c r="D1277" s="39"/>
      <c r="E1277" s="38" t="s">
        <v>11544</v>
      </c>
      <c r="F1277" s="9" t="s">
        <v>373</v>
      </c>
      <c r="G1277" s="39" t="s">
        <v>18</v>
      </c>
      <c r="H1277" s="41" t="s">
        <v>10788</v>
      </c>
      <c r="I1277" s="39" t="s">
        <v>11096</v>
      </c>
      <c r="J1277" s="39" t="s">
        <v>11154</v>
      </c>
      <c r="K1277" s="41" t="s">
        <v>10702</v>
      </c>
      <c r="L1277" s="9"/>
    </row>
    <row r="1278" spans="1:12">
      <c r="A1278" s="6">
        <v>1278</v>
      </c>
      <c r="B1278" s="6">
        <v>1275</v>
      </c>
      <c r="C1278" s="32" t="s">
        <v>11093</v>
      </c>
      <c r="D1278" s="39"/>
      <c r="E1278" s="38" t="s">
        <v>11544</v>
      </c>
      <c r="F1278" s="9" t="s">
        <v>446</v>
      </c>
      <c r="G1278" s="39" t="s">
        <v>18</v>
      </c>
      <c r="H1278" s="41" t="s">
        <v>11222</v>
      </c>
      <c r="I1278" s="39" t="s">
        <v>11096</v>
      </c>
      <c r="J1278" s="39" t="s">
        <v>11154</v>
      </c>
      <c r="K1278" s="41" t="s">
        <v>10702</v>
      </c>
      <c r="L1278" s="9"/>
    </row>
    <row r="1279" spans="1:12">
      <c r="A1279" s="6">
        <v>1279</v>
      </c>
      <c r="B1279" s="6">
        <v>1276</v>
      </c>
      <c r="C1279" s="32" t="s">
        <v>11093</v>
      </c>
      <c r="D1279" s="39"/>
      <c r="E1279" s="38" t="s">
        <v>11545</v>
      </c>
      <c r="F1279" s="11"/>
      <c r="G1279" s="39" t="s">
        <v>961</v>
      </c>
      <c r="H1279" s="41" t="s">
        <v>10668</v>
      </c>
      <c r="I1279" s="39" t="s">
        <v>11096</v>
      </c>
      <c r="J1279" s="39" t="s">
        <v>11154</v>
      </c>
      <c r="K1279" s="41" t="s">
        <v>11119</v>
      </c>
      <c r="L1279" s="9"/>
    </row>
    <row r="1280" spans="1:12">
      <c r="A1280" s="6">
        <v>1280</v>
      </c>
      <c r="B1280" s="6">
        <v>1277</v>
      </c>
      <c r="C1280" s="32" t="s">
        <v>11093</v>
      </c>
      <c r="D1280" s="39"/>
      <c r="E1280" s="38" t="s">
        <v>11476</v>
      </c>
      <c r="F1280" s="9" t="s">
        <v>446</v>
      </c>
      <c r="G1280" s="39" t="s">
        <v>14</v>
      </c>
      <c r="H1280" s="41" t="s">
        <v>10779</v>
      </c>
      <c r="I1280" s="39" t="s">
        <v>11096</v>
      </c>
      <c r="J1280" s="39" t="s">
        <v>11154</v>
      </c>
      <c r="K1280" s="41" t="s">
        <v>2155</v>
      </c>
      <c r="L1280" s="9"/>
    </row>
    <row r="1281" spans="1:12">
      <c r="A1281" s="6">
        <v>1281</v>
      </c>
      <c r="B1281" s="6">
        <v>1278</v>
      </c>
      <c r="C1281" s="32" t="s">
        <v>11093</v>
      </c>
      <c r="D1281" s="39"/>
      <c r="E1281" s="38" t="s">
        <v>11476</v>
      </c>
      <c r="F1281" s="9" t="s">
        <v>212</v>
      </c>
      <c r="G1281" s="39" t="s">
        <v>14</v>
      </c>
      <c r="H1281" s="41" t="s">
        <v>10668</v>
      </c>
      <c r="I1281" s="39" t="s">
        <v>11096</v>
      </c>
      <c r="J1281" s="39" t="s">
        <v>11154</v>
      </c>
      <c r="K1281" s="41" t="s">
        <v>2155</v>
      </c>
      <c r="L1281" s="9"/>
    </row>
    <row r="1282" spans="1:12">
      <c r="A1282" s="6">
        <v>1282</v>
      </c>
      <c r="B1282" s="6">
        <v>1279</v>
      </c>
      <c r="C1282" s="32" t="s">
        <v>11093</v>
      </c>
      <c r="D1282" s="39"/>
      <c r="E1282" s="38" t="s">
        <v>11476</v>
      </c>
      <c r="F1282" s="9" t="s">
        <v>187</v>
      </c>
      <c r="G1282" s="39" t="s">
        <v>14</v>
      </c>
      <c r="H1282" s="41" t="s">
        <v>10707</v>
      </c>
      <c r="I1282" s="39" t="s">
        <v>11096</v>
      </c>
      <c r="J1282" s="39" t="s">
        <v>11154</v>
      </c>
      <c r="K1282" s="41" t="s">
        <v>2155</v>
      </c>
      <c r="L1282" s="9"/>
    </row>
    <row r="1283" spans="1:12">
      <c r="A1283" s="6">
        <v>1283</v>
      </c>
      <c r="B1283" s="6">
        <v>1280</v>
      </c>
      <c r="C1283" s="32" t="s">
        <v>11093</v>
      </c>
      <c r="D1283" s="39"/>
      <c r="E1283" s="38" t="s">
        <v>11112</v>
      </c>
      <c r="F1283" s="11"/>
      <c r="G1283" s="39" t="s">
        <v>14</v>
      </c>
      <c r="H1283" s="41" t="s">
        <v>10788</v>
      </c>
      <c r="I1283" s="39" t="s">
        <v>11096</v>
      </c>
      <c r="J1283" s="39" t="s">
        <v>11154</v>
      </c>
      <c r="K1283" s="41" t="s">
        <v>10657</v>
      </c>
      <c r="L1283" s="9"/>
    </row>
    <row r="1284" spans="1:12">
      <c r="A1284" s="6">
        <v>1284</v>
      </c>
      <c r="B1284" s="6">
        <v>1281</v>
      </c>
      <c r="C1284" s="32" t="s">
        <v>11093</v>
      </c>
      <c r="D1284" s="39"/>
      <c r="E1284" s="38" t="s">
        <v>16</v>
      </c>
      <c r="F1284" s="9" t="s">
        <v>187</v>
      </c>
      <c r="G1284" s="39" t="s">
        <v>14</v>
      </c>
      <c r="H1284" s="41" t="s">
        <v>10779</v>
      </c>
      <c r="I1284" s="39" t="s">
        <v>11096</v>
      </c>
      <c r="J1284" s="39" t="s">
        <v>11154</v>
      </c>
      <c r="K1284" s="41" t="s">
        <v>10702</v>
      </c>
      <c r="L1284" s="9"/>
    </row>
    <row r="1285" spans="1:12">
      <c r="A1285" s="6">
        <v>1285</v>
      </c>
      <c r="B1285" s="6">
        <v>1282</v>
      </c>
      <c r="C1285" s="32" t="s">
        <v>11093</v>
      </c>
      <c r="D1285" s="39"/>
      <c r="E1285" s="38" t="s">
        <v>16</v>
      </c>
      <c r="F1285" s="9" t="s">
        <v>212</v>
      </c>
      <c r="G1285" s="39" t="s">
        <v>14</v>
      </c>
      <c r="H1285" s="41" t="s">
        <v>10779</v>
      </c>
      <c r="I1285" s="39" t="s">
        <v>11096</v>
      </c>
      <c r="J1285" s="39" t="s">
        <v>11154</v>
      </c>
      <c r="K1285" s="41" t="s">
        <v>10702</v>
      </c>
      <c r="L1285" s="9"/>
    </row>
    <row r="1286" spans="1:12">
      <c r="A1286" s="6">
        <v>1286</v>
      </c>
      <c r="B1286" s="6">
        <v>1283</v>
      </c>
      <c r="C1286" s="32" t="s">
        <v>11093</v>
      </c>
      <c r="D1286" s="39"/>
      <c r="E1286" s="38" t="s">
        <v>16</v>
      </c>
      <c r="F1286" s="9" t="s">
        <v>212</v>
      </c>
      <c r="G1286" s="39" t="s">
        <v>14</v>
      </c>
      <c r="H1286" s="41" t="s">
        <v>10779</v>
      </c>
      <c r="I1286" s="39" t="s">
        <v>11096</v>
      </c>
      <c r="J1286" s="39" t="s">
        <v>11154</v>
      </c>
      <c r="K1286" s="41" t="s">
        <v>10702</v>
      </c>
      <c r="L1286" s="9"/>
    </row>
    <row r="1287" spans="1:12">
      <c r="A1287" s="6">
        <v>1287</v>
      </c>
      <c r="B1287" s="6">
        <v>1284</v>
      </c>
      <c r="C1287" s="32" t="s">
        <v>11093</v>
      </c>
      <c r="D1287" s="39"/>
      <c r="E1287" s="38" t="s">
        <v>514</v>
      </c>
      <c r="F1287" s="9" t="s">
        <v>223</v>
      </c>
      <c r="G1287" s="39" t="s">
        <v>14</v>
      </c>
      <c r="H1287" s="41" t="s">
        <v>10668</v>
      </c>
      <c r="I1287" s="39" t="s">
        <v>11096</v>
      </c>
      <c r="J1287" s="39" t="s">
        <v>11154</v>
      </c>
      <c r="K1287" s="41" t="s">
        <v>11119</v>
      </c>
      <c r="L1287" s="9"/>
    </row>
    <row r="1288" spans="1:12">
      <c r="A1288" s="6">
        <v>1288</v>
      </c>
      <c r="B1288" s="6">
        <v>1285</v>
      </c>
      <c r="C1288" s="32" t="s">
        <v>11093</v>
      </c>
      <c r="D1288" s="39"/>
      <c r="E1288" s="38" t="s">
        <v>11496</v>
      </c>
      <c r="F1288" s="9" t="s">
        <v>212</v>
      </c>
      <c r="G1288" s="39" t="s">
        <v>14</v>
      </c>
      <c r="H1288" s="41" t="s">
        <v>10668</v>
      </c>
      <c r="I1288" s="39" t="s">
        <v>11096</v>
      </c>
      <c r="J1288" s="39" t="s">
        <v>11154</v>
      </c>
      <c r="K1288" s="41" t="s">
        <v>2155</v>
      </c>
      <c r="L1288" s="9"/>
    </row>
    <row r="1289" spans="1:12">
      <c r="A1289" s="6">
        <v>1289</v>
      </c>
      <c r="B1289" s="6">
        <v>1286</v>
      </c>
      <c r="C1289" s="32" t="s">
        <v>11093</v>
      </c>
      <c r="D1289" s="39"/>
      <c r="E1289" s="38" t="s">
        <v>256</v>
      </c>
      <c r="F1289" s="9" t="s">
        <v>369</v>
      </c>
      <c r="G1289" s="39" t="s">
        <v>14</v>
      </c>
      <c r="H1289" s="41" t="s">
        <v>10668</v>
      </c>
      <c r="I1289" s="39" t="s">
        <v>11096</v>
      </c>
      <c r="J1289" s="39" t="s">
        <v>11154</v>
      </c>
      <c r="K1289" s="41" t="s">
        <v>11119</v>
      </c>
      <c r="L1289" s="9"/>
    </row>
    <row r="1290" spans="1:12">
      <c r="A1290" s="6">
        <v>1290</v>
      </c>
      <c r="B1290" s="6">
        <v>1287</v>
      </c>
      <c r="C1290" s="32" t="s">
        <v>11093</v>
      </c>
      <c r="D1290" s="39"/>
      <c r="E1290" s="38" t="s">
        <v>256</v>
      </c>
      <c r="F1290" s="9" t="s">
        <v>258</v>
      </c>
      <c r="G1290" s="39" t="s">
        <v>14</v>
      </c>
      <c r="H1290" s="41" t="s">
        <v>10668</v>
      </c>
      <c r="I1290" s="39" t="s">
        <v>11096</v>
      </c>
      <c r="J1290" s="39" t="s">
        <v>11154</v>
      </c>
      <c r="K1290" s="41" t="s">
        <v>11119</v>
      </c>
      <c r="L1290" s="9"/>
    </row>
    <row r="1291" spans="1:12">
      <c r="A1291" s="6">
        <v>1291</v>
      </c>
      <c r="B1291" s="6">
        <v>1288</v>
      </c>
      <c r="C1291" s="32" t="s">
        <v>11093</v>
      </c>
      <c r="D1291" s="39"/>
      <c r="E1291" s="38" t="s">
        <v>256</v>
      </c>
      <c r="F1291" s="9" t="s">
        <v>87</v>
      </c>
      <c r="G1291" s="39" t="s">
        <v>14</v>
      </c>
      <c r="H1291" s="41" t="s">
        <v>10668</v>
      </c>
      <c r="I1291" s="39" t="s">
        <v>11096</v>
      </c>
      <c r="J1291" s="39" t="s">
        <v>11154</v>
      </c>
      <c r="K1291" s="41" t="s">
        <v>11119</v>
      </c>
      <c r="L1291" s="9"/>
    </row>
    <row r="1292" spans="1:12">
      <c r="A1292" s="6">
        <v>1292</v>
      </c>
      <c r="B1292" s="6">
        <v>1289</v>
      </c>
      <c r="C1292" s="32" t="s">
        <v>11093</v>
      </c>
      <c r="D1292" s="39"/>
      <c r="E1292" s="38" t="s">
        <v>411</v>
      </c>
      <c r="F1292" s="9" t="s">
        <v>492</v>
      </c>
      <c r="G1292" s="39" t="s">
        <v>14</v>
      </c>
      <c r="H1292" s="41" t="s">
        <v>10779</v>
      </c>
      <c r="I1292" s="39" t="s">
        <v>11096</v>
      </c>
      <c r="J1292" s="39" t="s">
        <v>11154</v>
      </c>
      <c r="K1292" s="41" t="s">
        <v>11119</v>
      </c>
      <c r="L1292" s="9"/>
    </row>
    <row r="1293" spans="1:12">
      <c r="A1293" s="6">
        <v>1293</v>
      </c>
      <c r="B1293" s="6">
        <v>1290</v>
      </c>
      <c r="C1293" s="32" t="s">
        <v>11093</v>
      </c>
      <c r="D1293" s="39"/>
      <c r="E1293" s="38" t="s">
        <v>411</v>
      </c>
      <c r="F1293" s="9" t="s">
        <v>87</v>
      </c>
      <c r="G1293" s="39" t="s">
        <v>14</v>
      </c>
      <c r="H1293" s="41" t="s">
        <v>10668</v>
      </c>
      <c r="I1293" s="39" t="s">
        <v>11096</v>
      </c>
      <c r="J1293" s="39" t="s">
        <v>11154</v>
      </c>
      <c r="K1293" s="41" t="s">
        <v>11119</v>
      </c>
      <c r="L1293" s="9"/>
    </row>
    <row r="1294" spans="1:12">
      <c r="A1294" s="6">
        <v>1294</v>
      </c>
      <c r="B1294" s="6">
        <v>1291</v>
      </c>
      <c r="C1294" s="32" t="s">
        <v>11093</v>
      </c>
      <c r="D1294" s="39"/>
      <c r="E1294" s="38" t="s">
        <v>411</v>
      </c>
      <c r="F1294" s="9" t="s">
        <v>369</v>
      </c>
      <c r="G1294" s="39" t="s">
        <v>14</v>
      </c>
      <c r="H1294" s="41" t="s">
        <v>10668</v>
      </c>
      <c r="I1294" s="39" t="s">
        <v>11096</v>
      </c>
      <c r="J1294" s="39" t="s">
        <v>11154</v>
      </c>
      <c r="K1294" s="41" t="s">
        <v>11119</v>
      </c>
      <c r="L1294" s="9"/>
    </row>
    <row r="1295" spans="1:12">
      <c r="A1295" s="6">
        <v>1295</v>
      </c>
      <c r="B1295" s="6">
        <v>1292</v>
      </c>
      <c r="C1295" s="32" t="s">
        <v>11093</v>
      </c>
      <c r="D1295" s="39"/>
      <c r="E1295" s="38" t="s">
        <v>3891</v>
      </c>
      <c r="F1295" s="9" t="s">
        <v>236</v>
      </c>
      <c r="G1295" s="39" t="s">
        <v>14</v>
      </c>
      <c r="H1295" s="41" t="s">
        <v>10668</v>
      </c>
      <c r="I1295" s="39" t="s">
        <v>11096</v>
      </c>
      <c r="J1295" s="39" t="s">
        <v>11154</v>
      </c>
      <c r="K1295" s="41" t="s">
        <v>11119</v>
      </c>
      <c r="L1295" s="9"/>
    </row>
    <row r="1296" spans="1:12">
      <c r="A1296" s="6">
        <v>1296</v>
      </c>
      <c r="B1296" s="6">
        <v>1293</v>
      </c>
      <c r="C1296" s="32" t="s">
        <v>11093</v>
      </c>
      <c r="D1296" s="39"/>
      <c r="E1296" s="38" t="s">
        <v>114</v>
      </c>
      <c r="F1296" s="9" t="s">
        <v>2001</v>
      </c>
      <c r="G1296" s="39" t="s">
        <v>18</v>
      </c>
      <c r="H1296" s="41">
        <v>1</v>
      </c>
      <c r="I1296" s="39" t="s">
        <v>11546</v>
      </c>
      <c r="J1296" s="39"/>
      <c r="K1296" s="41" t="s">
        <v>10660</v>
      </c>
      <c r="L1296" s="9"/>
    </row>
    <row r="1297" spans="1:12">
      <c r="A1297" s="6">
        <v>1297</v>
      </c>
      <c r="B1297" s="6">
        <v>1294</v>
      </c>
      <c r="C1297" s="32" t="s">
        <v>11093</v>
      </c>
      <c r="D1297" s="39"/>
      <c r="E1297" s="38" t="s">
        <v>114</v>
      </c>
      <c r="F1297" s="9" t="s">
        <v>336</v>
      </c>
      <c r="G1297" s="39" t="s">
        <v>18</v>
      </c>
      <c r="H1297" s="41">
        <v>1</v>
      </c>
      <c r="I1297" s="39" t="s">
        <v>11546</v>
      </c>
      <c r="J1297" s="39"/>
      <c r="K1297" s="41" t="s">
        <v>10660</v>
      </c>
      <c r="L1297" s="9"/>
    </row>
    <row r="1298" spans="1:12">
      <c r="A1298" s="6">
        <v>1298</v>
      </c>
      <c r="B1298" s="6">
        <v>1295</v>
      </c>
      <c r="C1298" s="32" t="s">
        <v>11093</v>
      </c>
      <c r="D1298" s="39"/>
      <c r="E1298" s="38" t="s">
        <v>114</v>
      </c>
      <c r="F1298" s="9" t="s">
        <v>10689</v>
      </c>
      <c r="G1298" s="39" t="s">
        <v>18</v>
      </c>
      <c r="H1298" s="41">
        <v>5</v>
      </c>
      <c r="I1298" s="39" t="s">
        <v>11546</v>
      </c>
      <c r="J1298" s="39"/>
      <c r="K1298" s="41" t="s">
        <v>10660</v>
      </c>
      <c r="L1298" s="9"/>
    </row>
    <row r="1299" spans="1:12">
      <c r="A1299" s="6">
        <v>1299</v>
      </c>
      <c r="B1299" s="6">
        <v>1296</v>
      </c>
      <c r="C1299" s="32" t="s">
        <v>11093</v>
      </c>
      <c r="D1299" s="39"/>
      <c r="E1299" s="38" t="s">
        <v>123</v>
      </c>
      <c r="F1299" s="9" t="s">
        <v>11547</v>
      </c>
      <c r="G1299" s="39" t="s">
        <v>18</v>
      </c>
      <c r="H1299" s="41">
        <v>3</v>
      </c>
      <c r="I1299" s="39" t="s">
        <v>11546</v>
      </c>
      <c r="J1299" s="39"/>
      <c r="K1299" s="41" t="s">
        <v>10660</v>
      </c>
      <c r="L1299" s="9"/>
    </row>
    <row r="1300" spans="1:12">
      <c r="A1300" s="6">
        <v>1300</v>
      </c>
      <c r="B1300" s="6">
        <v>1297</v>
      </c>
      <c r="C1300" s="32" t="s">
        <v>11093</v>
      </c>
      <c r="D1300" s="39"/>
      <c r="E1300" s="38" t="s">
        <v>1377</v>
      </c>
      <c r="F1300" s="9" t="s">
        <v>336</v>
      </c>
      <c r="G1300" s="39" t="s">
        <v>14</v>
      </c>
      <c r="H1300" s="41">
        <v>2</v>
      </c>
      <c r="I1300" s="39" t="s">
        <v>11546</v>
      </c>
      <c r="J1300" s="39"/>
      <c r="K1300" s="41" t="s">
        <v>10660</v>
      </c>
      <c r="L1300" s="9"/>
    </row>
    <row r="1301" spans="1:12">
      <c r="A1301" s="6">
        <v>1301</v>
      </c>
      <c r="B1301" s="6">
        <v>1298</v>
      </c>
      <c r="C1301" s="32" t="s">
        <v>11093</v>
      </c>
      <c r="D1301" s="39"/>
      <c r="E1301" s="38" t="s">
        <v>95</v>
      </c>
      <c r="F1301" s="9" t="s">
        <v>982</v>
      </c>
      <c r="G1301" s="39" t="s">
        <v>14</v>
      </c>
      <c r="H1301" s="41">
        <v>2</v>
      </c>
      <c r="I1301" s="39" t="s">
        <v>11546</v>
      </c>
      <c r="J1301" s="39"/>
      <c r="K1301" s="41" t="s">
        <v>10660</v>
      </c>
      <c r="L1301" s="9"/>
    </row>
    <row r="1302" spans="1:12">
      <c r="A1302" s="6">
        <v>1302</v>
      </c>
      <c r="B1302" s="6">
        <v>1299</v>
      </c>
      <c r="C1302" s="32" t="s">
        <v>11093</v>
      </c>
      <c r="D1302" s="39"/>
      <c r="E1302" s="38" t="s">
        <v>416</v>
      </c>
      <c r="F1302" s="9" t="s">
        <v>11369</v>
      </c>
      <c r="G1302" s="39" t="s">
        <v>14</v>
      </c>
      <c r="H1302" s="41">
        <v>1</v>
      </c>
      <c r="I1302" s="39" t="s">
        <v>11546</v>
      </c>
      <c r="J1302" s="39"/>
      <c r="K1302" s="41" t="s">
        <v>10660</v>
      </c>
      <c r="L1302" s="9"/>
    </row>
    <row r="1303" spans="1:12">
      <c r="A1303" s="6">
        <v>1303</v>
      </c>
      <c r="B1303" s="6">
        <v>1300</v>
      </c>
      <c r="C1303" s="32" t="s">
        <v>11093</v>
      </c>
      <c r="D1303" s="39"/>
      <c r="E1303" s="38" t="s">
        <v>416</v>
      </c>
      <c r="F1303" s="9" t="s">
        <v>11548</v>
      </c>
      <c r="G1303" s="39" t="s">
        <v>14</v>
      </c>
      <c r="H1303" s="41">
        <v>1</v>
      </c>
      <c r="I1303" s="39" t="s">
        <v>11546</v>
      </c>
      <c r="J1303" s="39" t="s">
        <v>11549</v>
      </c>
      <c r="K1303" s="41" t="s">
        <v>10660</v>
      </c>
      <c r="L1303" s="9"/>
    </row>
    <row r="1304" spans="1:12">
      <c r="A1304" s="6">
        <v>1304</v>
      </c>
      <c r="B1304" s="6">
        <v>1301</v>
      </c>
      <c r="C1304" s="32" t="s">
        <v>11093</v>
      </c>
      <c r="D1304" s="39"/>
      <c r="E1304" s="38" t="s">
        <v>416</v>
      </c>
      <c r="F1304" s="9" t="s">
        <v>11550</v>
      </c>
      <c r="G1304" s="39" t="s">
        <v>14</v>
      </c>
      <c r="H1304" s="41">
        <v>1</v>
      </c>
      <c r="I1304" s="39" t="s">
        <v>11546</v>
      </c>
      <c r="J1304" s="39"/>
      <c r="K1304" s="41" t="s">
        <v>10660</v>
      </c>
      <c r="L1304" s="9"/>
    </row>
    <row r="1305" spans="1:12">
      <c r="A1305" s="6">
        <v>1305</v>
      </c>
      <c r="B1305" s="6">
        <v>1302</v>
      </c>
      <c r="C1305" s="32" t="s">
        <v>11093</v>
      </c>
      <c r="D1305" s="39"/>
      <c r="E1305" s="38" t="s">
        <v>11551</v>
      </c>
      <c r="F1305" s="9" t="s">
        <v>11550</v>
      </c>
      <c r="G1305" s="39" t="s">
        <v>14</v>
      </c>
      <c r="H1305" s="41">
        <v>1</v>
      </c>
      <c r="I1305" s="39" t="s">
        <v>11546</v>
      </c>
      <c r="J1305" s="39"/>
      <c r="K1305" s="41" t="s">
        <v>10660</v>
      </c>
      <c r="L1305" s="9"/>
    </row>
    <row r="1306" spans="1:12">
      <c r="A1306" s="6">
        <v>1306</v>
      </c>
      <c r="B1306" s="6">
        <v>1303</v>
      </c>
      <c r="C1306" s="32" t="s">
        <v>11093</v>
      </c>
      <c r="D1306" s="39"/>
      <c r="E1306" s="38" t="s">
        <v>377</v>
      </c>
      <c r="F1306" s="9" t="s">
        <v>11552</v>
      </c>
      <c r="G1306" s="39" t="s">
        <v>1704</v>
      </c>
      <c r="H1306" s="41">
        <v>2</v>
      </c>
      <c r="I1306" s="39" t="s">
        <v>11546</v>
      </c>
      <c r="J1306" s="39"/>
      <c r="K1306" s="41" t="s">
        <v>11119</v>
      </c>
      <c r="L1306" s="9"/>
    </row>
    <row r="1307" spans="1:12">
      <c r="A1307" s="6">
        <v>1307</v>
      </c>
      <c r="B1307" s="6">
        <v>1304</v>
      </c>
      <c r="C1307" s="32" t="s">
        <v>11093</v>
      </c>
      <c r="D1307" s="39"/>
      <c r="E1307" s="38" t="s">
        <v>377</v>
      </c>
      <c r="F1307" s="9" t="s">
        <v>11550</v>
      </c>
      <c r="G1307" s="39" t="s">
        <v>14</v>
      </c>
      <c r="H1307" s="41">
        <v>2</v>
      </c>
      <c r="I1307" s="39" t="s">
        <v>11546</v>
      </c>
      <c r="J1307" s="39"/>
      <c r="K1307" s="41" t="s">
        <v>11119</v>
      </c>
      <c r="L1307" s="9"/>
    </row>
    <row r="1308" spans="1:12">
      <c r="A1308" s="6">
        <v>1308</v>
      </c>
      <c r="B1308" s="6">
        <v>1305</v>
      </c>
      <c r="C1308" s="32" t="s">
        <v>11093</v>
      </c>
      <c r="D1308" s="39"/>
      <c r="E1308" s="38" t="s">
        <v>216</v>
      </c>
      <c r="F1308" s="9" t="s">
        <v>10730</v>
      </c>
      <c r="G1308" s="39" t="s">
        <v>14</v>
      </c>
      <c r="H1308" s="41">
        <v>1</v>
      </c>
      <c r="I1308" s="39" t="s">
        <v>11546</v>
      </c>
      <c r="J1308" s="39"/>
      <c r="K1308" s="41" t="s">
        <v>11119</v>
      </c>
      <c r="L1308" s="9"/>
    </row>
    <row r="1309" spans="1:12">
      <c r="A1309" s="6">
        <v>1309</v>
      </c>
      <c r="B1309" s="6">
        <v>1306</v>
      </c>
      <c r="C1309" s="32" t="s">
        <v>11093</v>
      </c>
      <c r="D1309" s="39"/>
      <c r="E1309" s="38" t="s">
        <v>1327</v>
      </c>
      <c r="F1309" s="9" t="s">
        <v>336</v>
      </c>
      <c r="G1309" s="39" t="s">
        <v>14</v>
      </c>
      <c r="H1309" s="41">
        <v>1</v>
      </c>
      <c r="I1309" s="39" t="s">
        <v>11546</v>
      </c>
      <c r="J1309" s="39"/>
      <c r="K1309" s="41" t="s">
        <v>11119</v>
      </c>
      <c r="L1309" s="9"/>
    </row>
    <row r="1310" spans="1:12">
      <c r="A1310" s="6">
        <v>1310</v>
      </c>
      <c r="B1310" s="6">
        <v>1307</v>
      </c>
      <c r="C1310" s="32" t="s">
        <v>11093</v>
      </c>
      <c r="D1310" s="39"/>
      <c r="E1310" s="38" t="s">
        <v>1327</v>
      </c>
      <c r="F1310" s="9" t="s">
        <v>982</v>
      </c>
      <c r="G1310" s="39" t="s">
        <v>14</v>
      </c>
      <c r="H1310" s="41">
        <v>1</v>
      </c>
      <c r="I1310" s="39" t="s">
        <v>11546</v>
      </c>
      <c r="J1310" s="39"/>
      <c r="K1310" s="41" t="s">
        <v>11119</v>
      </c>
      <c r="L1310" s="9"/>
    </row>
    <row r="1311" spans="1:12">
      <c r="A1311" s="6">
        <v>1311</v>
      </c>
      <c r="B1311" s="6">
        <v>1308</v>
      </c>
      <c r="C1311" s="32" t="s">
        <v>11093</v>
      </c>
      <c r="D1311" s="39"/>
      <c r="E1311" s="38" t="s">
        <v>11553</v>
      </c>
      <c r="F1311" s="9" t="s">
        <v>11554</v>
      </c>
      <c r="G1311" s="39" t="s">
        <v>1480</v>
      </c>
      <c r="H1311" s="41">
        <v>1</v>
      </c>
      <c r="I1311" s="39" t="s">
        <v>11555</v>
      </c>
      <c r="J1311" s="39"/>
      <c r="K1311" s="41" t="s">
        <v>11119</v>
      </c>
      <c r="L1311" s="9"/>
    </row>
    <row r="1312" spans="1:12">
      <c r="A1312" s="6">
        <v>1312</v>
      </c>
      <c r="B1312" s="6">
        <v>1309</v>
      </c>
      <c r="C1312" s="32" t="s">
        <v>11093</v>
      </c>
      <c r="D1312" s="39"/>
      <c r="E1312" s="38" t="s">
        <v>11553</v>
      </c>
      <c r="F1312" s="9" t="s">
        <v>11556</v>
      </c>
      <c r="G1312" s="39" t="s">
        <v>1480</v>
      </c>
      <c r="H1312" s="41">
        <v>1</v>
      </c>
      <c r="I1312" s="39" t="s">
        <v>11555</v>
      </c>
      <c r="J1312" s="39"/>
      <c r="K1312" s="41" t="s">
        <v>11119</v>
      </c>
      <c r="L1312" s="9"/>
    </row>
    <row r="1313" spans="1:12">
      <c r="A1313" s="6">
        <v>1313</v>
      </c>
      <c r="B1313" s="6">
        <v>1310</v>
      </c>
      <c r="C1313" s="32" t="s">
        <v>11093</v>
      </c>
      <c r="D1313" s="39"/>
      <c r="E1313" s="38" t="s">
        <v>11553</v>
      </c>
      <c r="F1313" s="9" t="s">
        <v>11557</v>
      </c>
      <c r="G1313" s="39" t="s">
        <v>1480</v>
      </c>
      <c r="H1313" s="41">
        <v>1</v>
      </c>
      <c r="I1313" s="39" t="s">
        <v>11555</v>
      </c>
      <c r="J1313" s="39"/>
      <c r="K1313" s="41" t="s">
        <v>11119</v>
      </c>
      <c r="L1313" s="9"/>
    </row>
    <row r="1314" spans="1:12">
      <c r="A1314" s="6">
        <v>1314</v>
      </c>
      <c r="B1314" s="6">
        <v>1311</v>
      </c>
      <c r="C1314" s="32" t="s">
        <v>11093</v>
      </c>
      <c r="D1314" s="39"/>
      <c r="E1314" s="38" t="s">
        <v>11553</v>
      </c>
      <c r="F1314" s="9" t="s">
        <v>11558</v>
      </c>
      <c r="G1314" s="39" t="s">
        <v>1480</v>
      </c>
      <c r="H1314" s="41">
        <v>1</v>
      </c>
      <c r="I1314" s="39" t="s">
        <v>11555</v>
      </c>
      <c r="J1314" s="39"/>
      <c r="K1314" s="41" t="s">
        <v>11119</v>
      </c>
      <c r="L1314" s="9"/>
    </row>
    <row r="1315" spans="1:12">
      <c r="A1315" s="6">
        <v>1315</v>
      </c>
      <c r="B1315" s="6">
        <v>1312</v>
      </c>
      <c r="C1315" s="32" t="s">
        <v>11093</v>
      </c>
      <c r="D1315" s="39"/>
      <c r="E1315" s="38" t="s">
        <v>11553</v>
      </c>
      <c r="F1315" s="9" t="s">
        <v>11559</v>
      </c>
      <c r="G1315" s="39" t="s">
        <v>1480</v>
      </c>
      <c r="H1315" s="41">
        <v>3</v>
      </c>
      <c r="I1315" s="39" t="s">
        <v>11555</v>
      </c>
      <c r="J1315" s="39"/>
      <c r="K1315" s="41" t="s">
        <v>11119</v>
      </c>
      <c r="L1315" s="9"/>
    </row>
    <row r="1316" spans="1:12">
      <c r="A1316" s="6">
        <v>1316</v>
      </c>
      <c r="B1316" s="6">
        <v>1313</v>
      </c>
      <c r="C1316" s="32" t="s">
        <v>11093</v>
      </c>
      <c r="D1316" s="39"/>
      <c r="E1316" s="38" t="s">
        <v>11553</v>
      </c>
      <c r="F1316" s="9" t="s">
        <v>11560</v>
      </c>
      <c r="G1316" s="39" t="s">
        <v>1480</v>
      </c>
      <c r="H1316" s="41">
        <v>4</v>
      </c>
      <c r="I1316" s="39" t="s">
        <v>11555</v>
      </c>
      <c r="J1316" s="39"/>
      <c r="K1316" s="41" t="s">
        <v>11119</v>
      </c>
      <c r="L1316" s="9"/>
    </row>
    <row r="1317" spans="1:12">
      <c r="A1317" s="6">
        <v>1317</v>
      </c>
      <c r="B1317" s="6">
        <v>1314</v>
      </c>
      <c r="C1317" s="32" t="s">
        <v>11093</v>
      </c>
      <c r="D1317" s="39"/>
      <c r="E1317" s="38" t="s">
        <v>11553</v>
      </c>
      <c r="F1317" s="9" t="s">
        <v>11561</v>
      </c>
      <c r="G1317" s="39" t="s">
        <v>1480</v>
      </c>
      <c r="H1317" s="41">
        <v>1</v>
      </c>
      <c r="I1317" s="39" t="s">
        <v>11555</v>
      </c>
      <c r="J1317" s="39"/>
      <c r="K1317" s="41" t="s">
        <v>11119</v>
      </c>
      <c r="L1317" s="9"/>
    </row>
    <row r="1318" spans="1:12">
      <c r="A1318" s="6">
        <v>1318</v>
      </c>
      <c r="B1318" s="6">
        <v>1315</v>
      </c>
      <c r="C1318" s="32" t="s">
        <v>11093</v>
      </c>
      <c r="D1318" s="39"/>
      <c r="E1318" s="38" t="s">
        <v>11553</v>
      </c>
      <c r="F1318" s="9" t="s">
        <v>11562</v>
      </c>
      <c r="G1318" s="39" t="s">
        <v>1480</v>
      </c>
      <c r="H1318" s="41">
        <v>8</v>
      </c>
      <c r="I1318" s="39" t="s">
        <v>11555</v>
      </c>
      <c r="J1318" s="39"/>
      <c r="K1318" s="41" t="s">
        <v>11119</v>
      </c>
      <c r="L1318" s="9"/>
    </row>
    <row r="1319" spans="1:12">
      <c r="A1319" s="6">
        <v>1319</v>
      </c>
      <c r="B1319" s="6">
        <v>1316</v>
      </c>
      <c r="C1319" s="32" t="s">
        <v>11093</v>
      </c>
      <c r="D1319" s="39"/>
      <c r="E1319" s="38" t="s">
        <v>494</v>
      </c>
      <c r="F1319" s="9" t="s">
        <v>336</v>
      </c>
      <c r="G1319" s="39" t="s">
        <v>14</v>
      </c>
      <c r="H1319" s="41">
        <v>1</v>
      </c>
      <c r="I1319" s="39" t="s">
        <v>11546</v>
      </c>
      <c r="J1319" s="39"/>
      <c r="K1319" s="41" t="s">
        <v>11119</v>
      </c>
      <c r="L1319" s="9"/>
    </row>
    <row r="1320" spans="1:12">
      <c r="A1320" s="6">
        <v>1320</v>
      </c>
      <c r="B1320" s="6">
        <v>1317</v>
      </c>
      <c r="C1320" s="32" t="s">
        <v>11093</v>
      </c>
      <c r="D1320" s="39"/>
      <c r="E1320" s="38" t="s">
        <v>494</v>
      </c>
      <c r="F1320" s="9" t="s">
        <v>11372</v>
      </c>
      <c r="G1320" s="39" t="s">
        <v>14</v>
      </c>
      <c r="H1320" s="41">
        <v>2</v>
      </c>
      <c r="I1320" s="39" t="s">
        <v>11546</v>
      </c>
      <c r="J1320" s="39"/>
      <c r="K1320" s="41" t="s">
        <v>11119</v>
      </c>
      <c r="L1320" s="9"/>
    </row>
    <row r="1321" spans="1:12">
      <c r="A1321" s="6">
        <v>1321</v>
      </c>
      <c r="B1321" s="6">
        <v>1318</v>
      </c>
      <c r="C1321" s="32" t="s">
        <v>11093</v>
      </c>
      <c r="D1321" s="39"/>
      <c r="E1321" s="38" t="s">
        <v>494</v>
      </c>
      <c r="F1321" s="9" t="s">
        <v>10245</v>
      </c>
      <c r="G1321" s="39" t="s">
        <v>14</v>
      </c>
      <c r="H1321" s="41">
        <v>2</v>
      </c>
      <c r="I1321" s="39" t="s">
        <v>11546</v>
      </c>
      <c r="J1321" s="39"/>
      <c r="K1321" s="41" t="s">
        <v>11119</v>
      </c>
      <c r="L1321" s="9"/>
    </row>
    <row r="1322" spans="1:12">
      <c r="A1322" s="6">
        <v>1322</v>
      </c>
      <c r="B1322" s="6">
        <v>1319</v>
      </c>
      <c r="C1322" s="32" t="s">
        <v>11093</v>
      </c>
      <c r="D1322" s="39"/>
      <c r="E1322" s="38" t="s">
        <v>11563</v>
      </c>
      <c r="F1322" s="9" t="s">
        <v>10689</v>
      </c>
      <c r="G1322" s="39" t="s">
        <v>14</v>
      </c>
      <c r="H1322" s="41">
        <v>4</v>
      </c>
      <c r="I1322" s="39" t="s">
        <v>11546</v>
      </c>
      <c r="J1322" s="39"/>
      <c r="K1322" s="41" t="s">
        <v>11119</v>
      </c>
      <c r="L1322" s="9"/>
    </row>
    <row r="1323" spans="1:12">
      <c r="A1323" s="6">
        <v>1323</v>
      </c>
      <c r="B1323" s="6">
        <v>1320</v>
      </c>
      <c r="C1323" s="32" t="s">
        <v>11093</v>
      </c>
      <c r="D1323" s="39"/>
      <c r="E1323" s="38" t="s">
        <v>1538</v>
      </c>
      <c r="F1323" s="9" t="s">
        <v>11548</v>
      </c>
      <c r="G1323" s="39" t="s">
        <v>14</v>
      </c>
      <c r="H1323" s="41">
        <v>1</v>
      </c>
      <c r="I1323" s="39" t="s">
        <v>11546</v>
      </c>
      <c r="J1323" s="39"/>
      <c r="K1323" s="41" t="s">
        <v>11119</v>
      </c>
      <c r="L1323" s="9"/>
    </row>
    <row r="1324" spans="1:12">
      <c r="A1324" s="6">
        <v>1324</v>
      </c>
      <c r="B1324" s="6">
        <v>1321</v>
      </c>
      <c r="C1324" s="32" t="s">
        <v>11093</v>
      </c>
      <c r="D1324" s="39"/>
      <c r="E1324" s="38" t="s">
        <v>1538</v>
      </c>
      <c r="F1324" s="9" t="s">
        <v>10689</v>
      </c>
      <c r="G1324" s="39" t="s">
        <v>14</v>
      </c>
      <c r="H1324" s="41">
        <v>2</v>
      </c>
      <c r="I1324" s="39" t="s">
        <v>11546</v>
      </c>
      <c r="J1324" s="39"/>
      <c r="K1324" s="41" t="s">
        <v>11119</v>
      </c>
      <c r="L1324" s="9"/>
    </row>
    <row r="1325" spans="1:12">
      <c r="A1325" s="6">
        <v>1325</v>
      </c>
      <c r="B1325" s="6">
        <v>1322</v>
      </c>
      <c r="C1325" s="32" t="s">
        <v>11093</v>
      </c>
      <c r="D1325" s="39"/>
      <c r="E1325" s="38" t="s">
        <v>1488</v>
      </c>
      <c r="F1325" s="9" t="s">
        <v>10689</v>
      </c>
      <c r="G1325" s="39" t="s">
        <v>14</v>
      </c>
      <c r="H1325" s="41">
        <v>3</v>
      </c>
      <c r="I1325" s="39" t="s">
        <v>11546</v>
      </c>
      <c r="J1325" s="39"/>
      <c r="K1325" s="41" t="s">
        <v>11119</v>
      </c>
      <c r="L1325" s="9"/>
    </row>
    <row r="1326" spans="1:12">
      <c r="A1326" s="6">
        <v>1326</v>
      </c>
      <c r="B1326" s="6">
        <v>1323</v>
      </c>
      <c r="C1326" s="32" t="s">
        <v>11093</v>
      </c>
      <c r="D1326" s="39"/>
      <c r="E1326" s="38" t="s">
        <v>11564</v>
      </c>
      <c r="F1326" s="9" t="s">
        <v>982</v>
      </c>
      <c r="G1326" s="39" t="s">
        <v>14</v>
      </c>
      <c r="H1326" s="41">
        <v>2</v>
      </c>
      <c r="I1326" s="39" t="s">
        <v>11546</v>
      </c>
      <c r="J1326" s="39"/>
      <c r="K1326" s="41" t="s">
        <v>11119</v>
      </c>
      <c r="L1326" s="9"/>
    </row>
    <row r="1327" spans="1:12">
      <c r="A1327" s="6">
        <v>1327</v>
      </c>
      <c r="B1327" s="6">
        <v>1324</v>
      </c>
      <c r="C1327" s="32" t="s">
        <v>11093</v>
      </c>
      <c r="D1327" s="39"/>
      <c r="E1327" s="38" t="s">
        <v>1488</v>
      </c>
      <c r="F1327" s="9" t="s">
        <v>982</v>
      </c>
      <c r="G1327" s="39" t="s">
        <v>14</v>
      </c>
      <c r="H1327" s="41">
        <v>7</v>
      </c>
      <c r="I1327" s="39" t="s">
        <v>11546</v>
      </c>
      <c r="J1327" s="39"/>
      <c r="K1327" s="41" t="s">
        <v>11119</v>
      </c>
      <c r="L1327" s="9"/>
    </row>
    <row r="1328" spans="1:12">
      <c r="A1328" s="6">
        <v>1328</v>
      </c>
      <c r="B1328" s="6">
        <v>1325</v>
      </c>
      <c r="C1328" s="32" t="s">
        <v>11093</v>
      </c>
      <c r="D1328" s="39"/>
      <c r="E1328" s="38" t="s">
        <v>1524</v>
      </c>
      <c r="F1328" s="9" t="s">
        <v>11565</v>
      </c>
      <c r="G1328" s="39" t="s">
        <v>14</v>
      </c>
      <c r="H1328" s="41">
        <v>2</v>
      </c>
      <c r="I1328" s="39" t="s">
        <v>11546</v>
      </c>
      <c r="J1328" s="39"/>
      <c r="K1328" s="41" t="s">
        <v>11119</v>
      </c>
      <c r="L1328" s="9"/>
    </row>
    <row r="1329" spans="1:12">
      <c r="A1329" s="6">
        <v>1329</v>
      </c>
      <c r="B1329" s="6">
        <v>1326</v>
      </c>
      <c r="C1329" s="32" t="s">
        <v>11093</v>
      </c>
      <c r="D1329" s="39"/>
      <c r="E1329" s="38" t="s">
        <v>1524</v>
      </c>
      <c r="F1329" s="9" t="s">
        <v>11566</v>
      </c>
      <c r="G1329" s="39" t="s">
        <v>14</v>
      </c>
      <c r="H1329" s="41">
        <v>1</v>
      </c>
      <c r="I1329" s="39" t="s">
        <v>11546</v>
      </c>
      <c r="J1329" s="39"/>
      <c r="K1329" s="41" t="s">
        <v>11119</v>
      </c>
      <c r="L1329" s="9"/>
    </row>
    <row r="1330" spans="1:12">
      <c r="A1330" s="6">
        <v>1330</v>
      </c>
      <c r="B1330" s="6">
        <v>1327</v>
      </c>
      <c r="C1330" s="32" t="s">
        <v>11093</v>
      </c>
      <c r="D1330" s="39"/>
      <c r="E1330" s="38" t="s">
        <v>1524</v>
      </c>
      <c r="F1330" s="9" t="s">
        <v>10743</v>
      </c>
      <c r="G1330" s="39" t="s">
        <v>14</v>
      </c>
      <c r="H1330" s="41">
        <v>1</v>
      </c>
      <c r="I1330" s="39" t="s">
        <v>11546</v>
      </c>
      <c r="J1330" s="39"/>
      <c r="K1330" s="41" t="s">
        <v>11119</v>
      </c>
      <c r="L1330" s="9"/>
    </row>
    <row r="1331" spans="1:12">
      <c r="A1331" s="6">
        <v>1331</v>
      </c>
      <c r="B1331" s="6">
        <v>1328</v>
      </c>
      <c r="C1331" s="32" t="s">
        <v>11093</v>
      </c>
      <c r="D1331" s="39"/>
      <c r="E1331" s="38" t="s">
        <v>11567</v>
      </c>
      <c r="F1331" s="9" t="s">
        <v>11568</v>
      </c>
      <c r="G1331" s="39" t="s">
        <v>1480</v>
      </c>
      <c r="H1331" s="41">
        <v>1</v>
      </c>
      <c r="I1331" s="39" t="s">
        <v>11555</v>
      </c>
      <c r="J1331" s="39"/>
      <c r="K1331" s="41" t="s">
        <v>11119</v>
      </c>
      <c r="L1331" s="9"/>
    </row>
    <row r="1332" spans="1:12">
      <c r="A1332" s="6">
        <v>1332</v>
      </c>
      <c r="B1332" s="6">
        <v>1329</v>
      </c>
      <c r="C1332" s="32" t="s">
        <v>11093</v>
      </c>
      <c r="D1332" s="39"/>
      <c r="E1332" s="38" t="s">
        <v>11567</v>
      </c>
      <c r="F1332" s="9" t="s">
        <v>11569</v>
      </c>
      <c r="G1332" s="39" t="s">
        <v>1480</v>
      </c>
      <c r="H1332" s="41">
        <v>1</v>
      </c>
      <c r="I1332" s="39" t="s">
        <v>11555</v>
      </c>
      <c r="J1332" s="39"/>
      <c r="K1332" s="41" t="s">
        <v>11119</v>
      </c>
      <c r="L1332" s="9"/>
    </row>
    <row r="1333" spans="1:12">
      <c r="A1333" s="6">
        <v>1333</v>
      </c>
      <c r="B1333" s="6">
        <v>1330</v>
      </c>
      <c r="C1333" s="32" t="s">
        <v>11093</v>
      </c>
      <c r="D1333" s="39"/>
      <c r="E1333" s="38" t="s">
        <v>11567</v>
      </c>
      <c r="F1333" s="9" t="s">
        <v>11570</v>
      </c>
      <c r="G1333" s="39" t="s">
        <v>1480</v>
      </c>
      <c r="H1333" s="41">
        <v>2</v>
      </c>
      <c r="I1333" s="39" t="s">
        <v>11555</v>
      </c>
      <c r="J1333" s="39"/>
      <c r="K1333" s="41" t="s">
        <v>11119</v>
      </c>
      <c r="L1333" s="9"/>
    </row>
    <row r="1334" spans="1:12">
      <c r="A1334" s="6">
        <v>1334</v>
      </c>
      <c r="B1334" s="6">
        <v>1331</v>
      </c>
      <c r="C1334" s="32" t="s">
        <v>11093</v>
      </c>
      <c r="D1334" s="39"/>
      <c r="E1334" s="38" t="s">
        <v>11567</v>
      </c>
      <c r="F1334" s="9" t="s">
        <v>11571</v>
      </c>
      <c r="G1334" s="39" t="s">
        <v>1480</v>
      </c>
      <c r="H1334" s="41">
        <v>2</v>
      </c>
      <c r="I1334" s="39" t="s">
        <v>11555</v>
      </c>
      <c r="J1334" s="39"/>
      <c r="K1334" s="41" t="s">
        <v>11119</v>
      </c>
      <c r="L1334" s="9"/>
    </row>
    <row r="1335" spans="1:12">
      <c r="A1335" s="6">
        <v>1335</v>
      </c>
      <c r="B1335" s="6">
        <v>1332</v>
      </c>
      <c r="C1335" s="32" t="s">
        <v>11093</v>
      </c>
      <c r="D1335" s="39"/>
      <c r="E1335" s="38" t="s">
        <v>11572</v>
      </c>
      <c r="F1335" s="9" t="s">
        <v>11573</v>
      </c>
      <c r="G1335" s="39" t="s">
        <v>1480</v>
      </c>
      <c r="H1335" s="41">
        <v>1</v>
      </c>
      <c r="I1335" s="39" t="s">
        <v>11555</v>
      </c>
      <c r="J1335" s="39"/>
      <c r="K1335" s="41" t="s">
        <v>11119</v>
      </c>
      <c r="L1335" s="9"/>
    </row>
    <row r="1336" spans="1:12">
      <c r="A1336" s="6">
        <v>1336</v>
      </c>
      <c r="B1336" s="6">
        <v>1333</v>
      </c>
      <c r="C1336" s="32" t="s">
        <v>11093</v>
      </c>
      <c r="D1336" s="39"/>
      <c r="E1336" s="38" t="s">
        <v>11553</v>
      </c>
      <c r="F1336" s="9" t="s">
        <v>11574</v>
      </c>
      <c r="G1336" s="39" t="s">
        <v>1480</v>
      </c>
      <c r="H1336" s="41">
        <v>1</v>
      </c>
      <c r="I1336" s="39" t="s">
        <v>11555</v>
      </c>
      <c r="J1336" s="39"/>
      <c r="K1336" s="41" t="s">
        <v>11119</v>
      </c>
      <c r="L1336" s="9"/>
    </row>
    <row r="1337" spans="1:12">
      <c r="A1337" s="6">
        <v>1337</v>
      </c>
      <c r="B1337" s="6">
        <v>1334</v>
      </c>
      <c r="C1337" s="32" t="s">
        <v>11093</v>
      </c>
      <c r="D1337" s="39"/>
      <c r="E1337" s="38" t="s">
        <v>11553</v>
      </c>
      <c r="F1337" s="9" t="s">
        <v>11575</v>
      </c>
      <c r="G1337" s="39" t="s">
        <v>1480</v>
      </c>
      <c r="H1337" s="41">
        <v>1</v>
      </c>
      <c r="I1337" s="39" t="s">
        <v>11555</v>
      </c>
      <c r="J1337" s="39"/>
      <c r="K1337" s="41" t="s">
        <v>11119</v>
      </c>
      <c r="L1337" s="9"/>
    </row>
    <row r="1338" spans="1:12">
      <c r="A1338" s="6">
        <v>1338</v>
      </c>
      <c r="B1338" s="6">
        <v>1335</v>
      </c>
      <c r="C1338" s="32" t="s">
        <v>11093</v>
      </c>
      <c r="D1338" s="39"/>
      <c r="E1338" s="38" t="s">
        <v>11553</v>
      </c>
      <c r="F1338" s="9" t="s">
        <v>11576</v>
      </c>
      <c r="G1338" s="39" t="s">
        <v>1480</v>
      </c>
      <c r="H1338" s="41">
        <v>1</v>
      </c>
      <c r="I1338" s="39" t="s">
        <v>11555</v>
      </c>
      <c r="J1338" s="39"/>
      <c r="K1338" s="41" t="s">
        <v>11119</v>
      </c>
      <c r="L1338" s="9"/>
    </row>
    <row r="1339" spans="1:12">
      <c r="A1339" s="6">
        <v>1339</v>
      </c>
      <c r="B1339" s="6">
        <v>1336</v>
      </c>
      <c r="C1339" s="32" t="s">
        <v>11093</v>
      </c>
      <c r="D1339" s="39"/>
      <c r="E1339" s="38" t="s">
        <v>11577</v>
      </c>
      <c r="F1339" s="9" t="s">
        <v>11578</v>
      </c>
      <c r="G1339" s="39" t="s">
        <v>14</v>
      </c>
      <c r="H1339" s="41">
        <v>3</v>
      </c>
      <c r="I1339" s="39" t="s">
        <v>11555</v>
      </c>
      <c r="J1339" s="39"/>
      <c r="K1339" s="41" t="s">
        <v>11119</v>
      </c>
      <c r="L1339" s="9"/>
    </row>
    <row r="1340" spans="1:12">
      <c r="A1340" s="6">
        <v>1340</v>
      </c>
      <c r="B1340" s="6">
        <v>1337</v>
      </c>
      <c r="C1340" s="32" t="s">
        <v>11093</v>
      </c>
      <c r="D1340" s="39"/>
      <c r="E1340" s="38" t="s">
        <v>11579</v>
      </c>
      <c r="F1340" s="9" t="s">
        <v>11580</v>
      </c>
      <c r="G1340" s="39" t="s">
        <v>14</v>
      </c>
      <c r="H1340" s="41">
        <v>4</v>
      </c>
      <c r="I1340" s="39" t="s">
        <v>11546</v>
      </c>
      <c r="J1340" s="39"/>
      <c r="K1340" s="41" t="s">
        <v>11119</v>
      </c>
      <c r="L1340" s="9"/>
    </row>
    <row r="1341" spans="1:12">
      <c r="A1341" s="6">
        <v>1341</v>
      </c>
      <c r="B1341" s="6">
        <v>1338</v>
      </c>
      <c r="C1341" s="32" t="s">
        <v>11093</v>
      </c>
      <c r="D1341" s="39"/>
      <c r="E1341" s="38" t="s">
        <v>494</v>
      </c>
      <c r="F1341" s="9" t="s">
        <v>10689</v>
      </c>
      <c r="G1341" s="39" t="s">
        <v>14</v>
      </c>
      <c r="H1341" s="41">
        <v>1</v>
      </c>
      <c r="I1341" s="39" t="s">
        <v>11546</v>
      </c>
      <c r="J1341" s="39"/>
      <c r="K1341" s="41" t="s">
        <v>11119</v>
      </c>
      <c r="L1341" s="9"/>
    </row>
    <row r="1342" spans="1:12">
      <c r="A1342" s="6">
        <v>1342</v>
      </c>
      <c r="B1342" s="6">
        <v>1339</v>
      </c>
      <c r="C1342" s="32" t="s">
        <v>11093</v>
      </c>
      <c r="D1342" s="39"/>
      <c r="E1342" s="38" t="s">
        <v>1538</v>
      </c>
      <c r="F1342" s="9" t="s">
        <v>982</v>
      </c>
      <c r="G1342" s="39" t="s">
        <v>14</v>
      </c>
      <c r="H1342" s="41">
        <v>8</v>
      </c>
      <c r="I1342" s="39" t="s">
        <v>11546</v>
      </c>
      <c r="J1342" s="39"/>
      <c r="K1342" s="41" t="s">
        <v>11119</v>
      </c>
      <c r="L1342" s="9"/>
    </row>
    <row r="1343" spans="1:12">
      <c r="A1343" s="6">
        <v>1343</v>
      </c>
      <c r="B1343" s="6">
        <v>1340</v>
      </c>
      <c r="C1343" s="32" t="s">
        <v>11093</v>
      </c>
      <c r="D1343" s="39"/>
      <c r="E1343" s="38" t="s">
        <v>377</v>
      </c>
      <c r="F1343" s="9" t="s">
        <v>10689</v>
      </c>
      <c r="G1343" s="39" t="s">
        <v>14</v>
      </c>
      <c r="H1343" s="41">
        <v>2</v>
      </c>
      <c r="I1343" s="39" t="s">
        <v>11546</v>
      </c>
      <c r="J1343" s="39"/>
      <c r="K1343" s="41" t="s">
        <v>11119</v>
      </c>
      <c r="L1343" s="9"/>
    </row>
    <row r="1344" spans="1:12">
      <c r="A1344" s="6">
        <v>1344</v>
      </c>
      <c r="B1344" s="6">
        <v>1341</v>
      </c>
      <c r="C1344" s="32" t="s">
        <v>11093</v>
      </c>
      <c r="D1344" s="39"/>
      <c r="E1344" s="38" t="s">
        <v>5486</v>
      </c>
      <c r="F1344" s="11"/>
      <c r="G1344" s="39" t="s">
        <v>14</v>
      </c>
      <c r="H1344" s="41">
        <v>50</v>
      </c>
      <c r="I1344" s="39" t="s">
        <v>11581</v>
      </c>
      <c r="J1344" s="39"/>
      <c r="K1344" s="41" t="s">
        <v>11149</v>
      </c>
      <c r="L1344" s="9"/>
    </row>
    <row r="1345" spans="1:12">
      <c r="A1345" s="6">
        <v>1345</v>
      </c>
      <c r="B1345" s="6">
        <v>1342</v>
      </c>
      <c r="C1345" s="32" t="s">
        <v>11093</v>
      </c>
      <c r="D1345" s="39"/>
      <c r="E1345" s="38" t="s">
        <v>256</v>
      </c>
      <c r="F1345" s="9" t="s">
        <v>11582</v>
      </c>
      <c r="G1345" s="39" t="s">
        <v>14</v>
      </c>
      <c r="H1345" s="41">
        <v>15</v>
      </c>
      <c r="I1345" s="39" t="s">
        <v>11583</v>
      </c>
      <c r="J1345" s="39"/>
      <c r="K1345" s="41" t="s">
        <v>10660</v>
      </c>
      <c r="L1345" s="9"/>
    </row>
    <row r="1346" spans="1:12">
      <c r="A1346" s="6">
        <v>1346</v>
      </c>
      <c r="B1346" s="6">
        <v>1343</v>
      </c>
      <c r="C1346" s="32" t="s">
        <v>11093</v>
      </c>
      <c r="D1346" s="39"/>
      <c r="E1346" s="38" t="s">
        <v>256</v>
      </c>
      <c r="F1346" s="9" t="s">
        <v>11584</v>
      </c>
      <c r="G1346" s="39" t="s">
        <v>14</v>
      </c>
      <c r="H1346" s="41">
        <v>1</v>
      </c>
      <c r="I1346" s="39" t="s">
        <v>11583</v>
      </c>
      <c r="J1346" s="39"/>
      <c r="K1346" s="41" t="s">
        <v>11119</v>
      </c>
      <c r="L1346" s="9"/>
    </row>
    <row r="1347" spans="1:12">
      <c r="A1347" s="6">
        <v>1347</v>
      </c>
      <c r="B1347" s="6">
        <v>1344</v>
      </c>
      <c r="C1347" s="32" t="s">
        <v>11093</v>
      </c>
      <c r="D1347" s="39"/>
      <c r="E1347" s="38" t="s">
        <v>256</v>
      </c>
      <c r="F1347" s="9" t="s">
        <v>11585</v>
      </c>
      <c r="G1347" s="39" t="s">
        <v>14</v>
      </c>
      <c r="H1347" s="41">
        <v>4</v>
      </c>
      <c r="I1347" s="39" t="s">
        <v>11583</v>
      </c>
      <c r="J1347" s="39"/>
      <c r="K1347" s="41" t="s">
        <v>11119</v>
      </c>
      <c r="L1347" s="9"/>
    </row>
    <row r="1348" spans="1:12">
      <c r="A1348" s="6">
        <v>1348</v>
      </c>
      <c r="B1348" s="6">
        <v>1345</v>
      </c>
      <c r="C1348" s="32" t="s">
        <v>11093</v>
      </c>
      <c r="D1348" s="39"/>
      <c r="E1348" s="38" t="s">
        <v>11586</v>
      </c>
      <c r="F1348" s="9" t="s">
        <v>11587</v>
      </c>
      <c r="G1348" s="39" t="s">
        <v>14</v>
      </c>
      <c r="H1348" s="41">
        <v>2</v>
      </c>
      <c r="I1348" s="39" t="s">
        <v>11583</v>
      </c>
      <c r="J1348" s="39"/>
      <c r="K1348" s="41" t="s">
        <v>11149</v>
      </c>
      <c r="L1348" s="9"/>
    </row>
    <row r="1349" spans="1:12">
      <c r="A1349" s="6">
        <v>1349</v>
      </c>
      <c r="B1349" s="6">
        <v>1346</v>
      </c>
      <c r="C1349" s="32" t="s">
        <v>11093</v>
      </c>
      <c r="D1349" s="39"/>
      <c r="E1349" s="38" t="s">
        <v>11586</v>
      </c>
      <c r="F1349" s="9" t="s">
        <v>11588</v>
      </c>
      <c r="G1349" s="39" t="s">
        <v>14</v>
      </c>
      <c r="H1349" s="41">
        <v>10</v>
      </c>
      <c r="I1349" s="39" t="s">
        <v>11583</v>
      </c>
      <c r="J1349" s="39"/>
      <c r="K1349" s="41" t="s">
        <v>11149</v>
      </c>
      <c r="L1349" s="9"/>
    </row>
    <row r="1350" spans="1:12">
      <c r="A1350" s="6">
        <v>1350</v>
      </c>
      <c r="B1350" s="6">
        <v>1347</v>
      </c>
      <c r="C1350" s="32" t="s">
        <v>11093</v>
      </c>
      <c r="D1350" s="39"/>
      <c r="E1350" s="38" t="s">
        <v>1488</v>
      </c>
      <c r="F1350" s="9" t="s">
        <v>11589</v>
      </c>
      <c r="G1350" s="39" t="s">
        <v>14</v>
      </c>
      <c r="H1350" s="41">
        <v>1</v>
      </c>
      <c r="I1350" s="39" t="s">
        <v>11583</v>
      </c>
      <c r="J1350" s="39"/>
      <c r="K1350" s="41" t="s">
        <v>11119</v>
      </c>
      <c r="L1350" s="9"/>
    </row>
    <row r="1351" spans="1:12">
      <c r="A1351" s="6">
        <v>1351</v>
      </c>
      <c r="B1351" s="6">
        <v>1348</v>
      </c>
      <c r="C1351" s="32" t="s">
        <v>11093</v>
      </c>
      <c r="D1351" s="39"/>
      <c r="E1351" s="38" t="s">
        <v>1488</v>
      </c>
      <c r="F1351" s="9" t="s">
        <v>11590</v>
      </c>
      <c r="G1351" s="39" t="s">
        <v>14</v>
      </c>
      <c r="H1351" s="41">
        <v>1</v>
      </c>
      <c r="I1351" s="39" t="s">
        <v>11583</v>
      </c>
      <c r="J1351" s="39"/>
      <c r="K1351" s="41" t="s">
        <v>11119</v>
      </c>
      <c r="L1351" s="9"/>
    </row>
    <row r="1352" spans="1:12">
      <c r="A1352" s="6">
        <v>1352</v>
      </c>
      <c r="B1352" s="6">
        <v>1349</v>
      </c>
      <c r="C1352" s="32" t="s">
        <v>11093</v>
      </c>
      <c r="D1352" s="39"/>
      <c r="E1352" s="38" t="s">
        <v>494</v>
      </c>
      <c r="F1352" s="9" t="s">
        <v>11369</v>
      </c>
      <c r="G1352" s="39" t="s">
        <v>14</v>
      </c>
      <c r="H1352" s="41" t="s">
        <v>11103</v>
      </c>
      <c r="I1352" s="39" t="s">
        <v>11583</v>
      </c>
      <c r="J1352" s="39"/>
      <c r="K1352" s="41" t="s">
        <v>11119</v>
      </c>
      <c r="L1352" s="9"/>
    </row>
    <row r="1353" spans="1:12">
      <c r="A1353" s="6">
        <v>1353</v>
      </c>
      <c r="B1353" s="6">
        <v>1350</v>
      </c>
      <c r="C1353" s="32" t="s">
        <v>11093</v>
      </c>
      <c r="D1353" s="39"/>
      <c r="E1353" s="38" t="s">
        <v>494</v>
      </c>
      <c r="F1353" s="9" t="s">
        <v>11372</v>
      </c>
      <c r="G1353" s="39" t="s">
        <v>14</v>
      </c>
      <c r="H1353" s="41" t="s">
        <v>11103</v>
      </c>
      <c r="I1353" s="39" t="s">
        <v>11583</v>
      </c>
      <c r="J1353" s="39"/>
      <c r="K1353" s="41" t="s">
        <v>11119</v>
      </c>
      <c r="L1353" s="9"/>
    </row>
    <row r="1354" spans="1:12">
      <c r="A1354" s="6">
        <v>1354</v>
      </c>
      <c r="B1354" s="6">
        <v>1351</v>
      </c>
      <c r="C1354" s="32" t="s">
        <v>11093</v>
      </c>
      <c r="D1354" s="39"/>
      <c r="E1354" s="38" t="s">
        <v>494</v>
      </c>
      <c r="F1354" s="9" t="s">
        <v>10689</v>
      </c>
      <c r="G1354" s="39" t="s">
        <v>14</v>
      </c>
      <c r="H1354" s="41" t="s">
        <v>10668</v>
      </c>
      <c r="I1354" s="39" t="s">
        <v>11583</v>
      </c>
      <c r="J1354" s="39"/>
      <c r="K1354" s="41" t="s">
        <v>11119</v>
      </c>
      <c r="L1354" s="9"/>
    </row>
    <row r="1355" spans="1:12">
      <c r="A1355" s="6">
        <v>1355</v>
      </c>
      <c r="B1355" s="6">
        <v>1352</v>
      </c>
      <c r="C1355" s="32" t="s">
        <v>11093</v>
      </c>
      <c r="D1355" s="39"/>
      <c r="E1355" s="38" t="s">
        <v>494</v>
      </c>
      <c r="F1355" s="9" t="s">
        <v>982</v>
      </c>
      <c r="G1355" s="39" t="s">
        <v>14</v>
      </c>
      <c r="H1355" s="41" t="s">
        <v>10668</v>
      </c>
      <c r="I1355" s="39" t="s">
        <v>11583</v>
      </c>
      <c r="J1355" s="39"/>
      <c r="K1355" s="41" t="s">
        <v>11119</v>
      </c>
      <c r="L1355" s="9"/>
    </row>
    <row r="1356" spans="1:12">
      <c r="A1356" s="6">
        <v>1356</v>
      </c>
      <c r="B1356" s="6">
        <v>1353</v>
      </c>
      <c r="C1356" s="32" t="s">
        <v>11093</v>
      </c>
      <c r="D1356" s="39"/>
      <c r="E1356" s="38" t="s">
        <v>383</v>
      </c>
      <c r="F1356" s="9" t="s">
        <v>10689</v>
      </c>
      <c r="G1356" s="39" t="s">
        <v>14</v>
      </c>
      <c r="H1356" s="41" t="s">
        <v>11103</v>
      </c>
      <c r="I1356" s="39" t="s">
        <v>11583</v>
      </c>
      <c r="J1356" s="39"/>
      <c r="K1356" s="41" t="s">
        <v>11119</v>
      </c>
      <c r="L1356" s="9"/>
    </row>
    <row r="1357" spans="1:12">
      <c r="A1357" s="6">
        <v>1357</v>
      </c>
      <c r="B1357" s="6">
        <v>1354</v>
      </c>
      <c r="C1357" s="32" t="s">
        <v>11093</v>
      </c>
      <c r="D1357" s="39"/>
      <c r="E1357" s="38" t="s">
        <v>377</v>
      </c>
      <c r="F1357" s="9" t="s">
        <v>11591</v>
      </c>
      <c r="G1357" s="39" t="s">
        <v>14</v>
      </c>
      <c r="H1357" s="41" t="s">
        <v>10668</v>
      </c>
      <c r="I1357" s="39" t="s">
        <v>11583</v>
      </c>
      <c r="J1357" s="39"/>
      <c r="K1357" s="41" t="s">
        <v>11119</v>
      </c>
      <c r="L1357" s="9"/>
    </row>
    <row r="1358" spans="1:12">
      <c r="A1358" s="6">
        <v>1358</v>
      </c>
      <c r="B1358" s="6">
        <v>1355</v>
      </c>
      <c r="C1358" s="32" t="s">
        <v>11093</v>
      </c>
      <c r="D1358" s="39"/>
      <c r="E1358" s="38" t="s">
        <v>343</v>
      </c>
      <c r="F1358" s="9" t="s">
        <v>11592</v>
      </c>
      <c r="G1358" s="39" t="s">
        <v>14</v>
      </c>
      <c r="H1358" s="41" t="s">
        <v>10668</v>
      </c>
      <c r="I1358" s="39" t="s">
        <v>11583</v>
      </c>
      <c r="J1358" s="39"/>
      <c r="K1358" s="41" t="s">
        <v>2155</v>
      </c>
      <c r="L1358" s="9"/>
    </row>
    <row r="1359" spans="1:12">
      <c r="A1359" s="6">
        <v>1359</v>
      </c>
      <c r="B1359" s="6">
        <v>1356</v>
      </c>
      <c r="C1359" s="32" t="s">
        <v>11093</v>
      </c>
      <c r="D1359" s="39"/>
      <c r="E1359" s="38" t="s">
        <v>11364</v>
      </c>
      <c r="F1359" s="9" t="s">
        <v>336</v>
      </c>
      <c r="G1359" s="39" t="s">
        <v>14</v>
      </c>
      <c r="H1359" s="41">
        <v>1</v>
      </c>
      <c r="I1359" s="39" t="s">
        <v>11583</v>
      </c>
      <c r="J1359" s="39"/>
      <c r="K1359" s="41" t="s">
        <v>2155</v>
      </c>
      <c r="L1359" s="9"/>
    </row>
    <row r="1360" spans="1:12">
      <c r="A1360" s="6">
        <v>1360</v>
      </c>
      <c r="B1360" s="6">
        <v>1357</v>
      </c>
      <c r="C1360" s="32" t="s">
        <v>11093</v>
      </c>
      <c r="D1360" s="39"/>
      <c r="E1360" s="38" t="s">
        <v>11593</v>
      </c>
      <c r="F1360" s="9" t="s">
        <v>336</v>
      </c>
      <c r="G1360" s="39" t="s">
        <v>14</v>
      </c>
      <c r="H1360" s="41">
        <v>3</v>
      </c>
      <c r="I1360" s="39" t="s">
        <v>11583</v>
      </c>
      <c r="J1360" s="39"/>
      <c r="K1360" s="41" t="s">
        <v>10660</v>
      </c>
      <c r="L1360" s="9"/>
    </row>
    <row r="1361" spans="1:12">
      <c r="A1361" s="6">
        <v>1361</v>
      </c>
      <c r="B1361" s="6">
        <v>1358</v>
      </c>
      <c r="C1361" s="32" t="s">
        <v>11093</v>
      </c>
      <c r="D1361" s="39"/>
      <c r="E1361" s="38" t="s">
        <v>383</v>
      </c>
      <c r="F1361" s="9" t="s">
        <v>336</v>
      </c>
      <c r="G1361" s="39" t="s">
        <v>14</v>
      </c>
      <c r="H1361" s="41">
        <v>1</v>
      </c>
      <c r="I1361" s="39" t="s">
        <v>11583</v>
      </c>
      <c r="J1361" s="39"/>
      <c r="K1361" s="41" t="s">
        <v>11119</v>
      </c>
      <c r="L1361" s="9"/>
    </row>
    <row r="1362" spans="1:12">
      <c r="A1362" s="6">
        <v>1362</v>
      </c>
      <c r="B1362" s="6">
        <v>1359</v>
      </c>
      <c r="C1362" s="32" t="s">
        <v>11093</v>
      </c>
      <c r="D1362" s="39"/>
      <c r="E1362" s="38" t="s">
        <v>1586</v>
      </c>
      <c r="F1362" s="9" t="s">
        <v>11594</v>
      </c>
      <c r="G1362" s="39" t="s">
        <v>14</v>
      </c>
      <c r="H1362" s="41">
        <v>2</v>
      </c>
      <c r="I1362" s="39" t="s">
        <v>11583</v>
      </c>
      <c r="J1362" s="39"/>
      <c r="K1362" s="41" t="s">
        <v>11119</v>
      </c>
      <c r="L1362" s="9"/>
    </row>
    <row r="1363" spans="1:12">
      <c r="A1363" s="6">
        <v>1363</v>
      </c>
      <c r="B1363" s="6">
        <v>1360</v>
      </c>
      <c r="C1363" s="32" t="s">
        <v>11093</v>
      </c>
      <c r="D1363" s="39"/>
      <c r="E1363" s="38" t="s">
        <v>461</v>
      </c>
      <c r="F1363" s="9" t="s">
        <v>2001</v>
      </c>
      <c r="G1363" s="39" t="s">
        <v>14</v>
      </c>
      <c r="H1363" s="41">
        <v>1</v>
      </c>
      <c r="I1363" s="39" t="s">
        <v>11583</v>
      </c>
      <c r="J1363" s="39"/>
      <c r="K1363" s="41" t="s">
        <v>2155</v>
      </c>
      <c r="L1363" s="9"/>
    </row>
    <row r="1364" spans="1:12">
      <c r="A1364" s="6">
        <v>1364</v>
      </c>
      <c r="B1364" s="6">
        <v>1361</v>
      </c>
      <c r="C1364" s="32" t="s">
        <v>11093</v>
      </c>
      <c r="D1364" s="39"/>
      <c r="E1364" s="38" t="s">
        <v>11595</v>
      </c>
      <c r="F1364" s="9" t="s">
        <v>11596</v>
      </c>
      <c r="G1364" s="39" t="s">
        <v>14</v>
      </c>
      <c r="H1364" s="41">
        <v>1</v>
      </c>
      <c r="I1364" s="39" t="s">
        <v>11583</v>
      </c>
      <c r="J1364" s="39"/>
      <c r="K1364" s="41" t="s">
        <v>11119</v>
      </c>
      <c r="L1364" s="9"/>
    </row>
    <row r="1365" spans="1:12">
      <c r="A1365" s="6">
        <v>1365</v>
      </c>
      <c r="B1365" s="6">
        <v>1362</v>
      </c>
      <c r="C1365" s="32" t="s">
        <v>11093</v>
      </c>
      <c r="D1365" s="39"/>
      <c r="E1365" s="38" t="s">
        <v>11597</v>
      </c>
      <c r="F1365" s="9" t="s">
        <v>11598</v>
      </c>
      <c r="G1365" s="39" t="s">
        <v>14</v>
      </c>
      <c r="H1365" s="41">
        <v>1</v>
      </c>
      <c r="I1365" s="39" t="s">
        <v>11583</v>
      </c>
      <c r="J1365" s="39"/>
      <c r="K1365" s="41" t="s">
        <v>11119</v>
      </c>
      <c r="L1365" s="9"/>
    </row>
    <row r="1366" spans="1:12">
      <c r="A1366" s="6">
        <v>1366</v>
      </c>
      <c r="B1366" s="6">
        <v>1363</v>
      </c>
      <c r="C1366" s="32" t="s">
        <v>11093</v>
      </c>
      <c r="D1366" s="39"/>
      <c r="E1366" s="38" t="s">
        <v>11597</v>
      </c>
      <c r="F1366" s="9" t="s">
        <v>11599</v>
      </c>
      <c r="G1366" s="39" t="s">
        <v>14</v>
      </c>
      <c r="H1366" s="41">
        <v>2</v>
      </c>
      <c r="I1366" s="39" t="s">
        <v>11583</v>
      </c>
      <c r="J1366" s="39"/>
      <c r="K1366" s="41" t="s">
        <v>11119</v>
      </c>
      <c r="L1366" s="9"/>
    </row>
    <row r="1367" spans="1:12">
      <c r="A1367" s="6">
        <v>1367</v>
      </c>
      <c r="B1367" s="6">
        <v>1364</v>
      </c>
      <c r="C1367" s="32" t="s">
        <v>11093</v>
      </c>
      <c r="D1367" s="39"/>
      <c r="E1367" s="38" t="s">
        <v>11600</v>
      </c>
      <c r="F1367" s="11"/>
      <c r="G1367" s="39" t="s">
        <v>14</v>
      </c>
      <c r="H1367" s="41">
        <v>1</v>
      </c>
      <c r="I1367" s="39" t="s">
        <v>11583</v>
      </c>
      <c r="J1367" s="39"/>
      <c r="K1367" s="41" t="s">
        <v>11119</v>
      </c>
      <c r="L1367" s="9"/>
    </row>
    <row r="1368" spans="1:12">
      <c r="A1368" s="6">
        <v>1368</v>
      </c>
      <c r="B1368" s="6">
        <v>1365</v>
      </c>
      <c r="C1368" s="32" t="s">
        <v>11093</v>
      </c>
      <c r="D1368" s="39"/>
      <c r="E1368" s="38" t="s">
        <v>5631</v>
      </c>
      <c r="F1368" s="9" t="s">
        <v>11372</v>
      </c>
      <c r="G1368" s="39" t="s">
        <v>14</v>
      </c>
      <c r="H1368" s="41">
        <v>1</v>
      </c>
      <c r="I1368" s="39" t="s">
        <v>11583</v>
      </c>
      <c r="J1368" s="39"/>
      <c r="K1368" s="41" t="s">
        <v>10670</v>
      </c>
      <c r="L1368" s="9"/>
    </row>
    <row r="1369" spans="1:12">
      <c r="A1369" s="6">
        <v>1369</v>
      </c>
      <c r="B1369" s="6">
        <v>1366</v>
      </c>
      <c r="C1369" s="32" t="s">
        <v>11093</v>
      </c>
      <c r="D1369" s="39"/>
      <c r="E1369" s="38" t="s">
        <v>11601</v>
      </c>
      <c r="F1369" s="11"/>
      <c r="G1369" s="39" t="s">
        <v>14</v>
      </c>
      <c r="H1369" s="41">
        <v>4</v>
      </c>
      <c r="I1369" s="39" t="s">
        <v>11583</v>
      </c>
      <c r="J1369" s="39"/>
      <c r="K1369" s="41" t="s">
        <v>11218</v>
      </c>
      <c r="L1369" s="9"/>
    </row>
    <row r="1370" spans="1:12">
      <c r="A1370" s="6">
        <v>1370</v>
      </c>
      <c r="B1370" s="6">
        <v>1367</v>
      </c>
      <c r="C1370" s="32" t="s">
        <v>11093</v>
      </c>
      <c r="D1370" s="39"/>
      <c r="E1370" s="38" t="s">
        <v>11602</v>
      </c>
      <c r="F1370" s="9" t="s">
        <v>11603</v>
      </c>
      <c r="G1370" s="39" t="s">
        <v>14</v>
      </c>
      <c r="H1370" s="41">
        <v>3</v>
      </c>
      <c r="I1370" s="39" t="s">
        <v>11583</v>
      </c>
      <c r="J1370" s="39"/>
      <c r="K1370" s="41" t="s">
        <v>11119</v>
      </c>
      <c r="L1370" s="9"/>
    </row>
    <row r="1371" spans="1:12">
      <c r="A1371" s="6">
        <v>1371</v>
      </c>
      <c r="B1371" s="6">
        <v>1368</v>
      </c>
      <c r="C1371" s="32" t="s">
        <v>11093</v>
      </c>
      <c r="D1371" s="39"/>
      <c r="E1371" s="38" t="s">
        <v>11604</v>
      </c>
      <c r="F1371" s="9" t="s">
        <v>11605</v>
      </c>
      <c r="G1371" s="39" t="s">
        <v>14</v>
      </c>
      <c r="H1371" s="41">
        <v>1</v>
      </c>
      <c r="I1371" s="39" t="s">
        <v>11606</v>
      </c>
      <c r="J1371" s="39"/>
      <c r="K1371" s="41" t="s">
        <v>10702</v>
      </c>
      <c r="L1371" s="9"/>
    </row>
    <row r="1372" spans="1:12">
      <c r="A1372" s="6">
        <v>1372</v>
      </c>
      <c r="B1372" s="6">
        <v>1369</v>
      </c>
      <c r="C1372" s="32" t="s">
        <v>11093</v>
      </c>
      <c r="D1372" s="39"/>
      <c r="E1372" s="38" t="s">
        <v>11604</v>
      </c>
      <c r="F1372" s="9" t="s">
        <v>11607</v>
      </c>
      <c r="G1372" s="39" t="s">
        <v>14</v>
      </c>
      <c r="H1372" s="41">
        <v>1</v>
      </c>
      <c r="I1372" s="39" t="s">
        <v>11608</v>
      </c>
      <c r="J1372" s="39"/>
      <c r="K1372" s="41" t="s">
        <v>10702</v>
      </c>
      <c r="L1372" s="9"/>
    </row>
    <row r="1373" spans="1:12">
      <c r="A1373" s="6">
        <v>1373</v>
      </c>
      <c r="B1373" s="6">
        <v>1370</v>
      </c>
      <c r="C1373" s="32" t="s">
        <v>11093</v>
      </c>
      <c r="D1373" s="39"/>
      <c r="E1373" s="38" t="s">
        <v>11609</v>
      </c>
      <c r="F1373" s="9" t="s">
        <v>912</v>
      </c>
      <c r="G1373" s="39" t="s">
        <v>14</v>
      </c>
      <c r="H1373" s="41">
        <v>2</v>
      </c>
      <c r="I1373" s="39" t="s">
        <v>11608</v>
      </c>
      <c r="J1373" s="39"/>
      <c r="K1373" s="41" t="s">
        <v>11119</v>
      </c>
      <c r="L1373" s="9"/>
    </row>
    <row r="1374" spans="1:12">
      <c r="A1374" s="6">
        <v>1374</v>
      </c>
      <c r="B1374" s="6">
        <v>1371</v>
      </c>
      <c r="C1374" s="32" t="s">
        <v>11093</v>
      </c>
      <c r="D1374" s="39"/>
      <c r="E1374" s="38" t="s">
        <v>11564</v>
      </c>
      <c r="F1374" s="9" t="s">
        <v>11610</v>
      </c>
      <c r="G1374" s="39" t="s">
        <v>14</v>
      </c>
      <c r="H1374" s="41">
        <v>1</v>
      </c>
      <c r="I1374" s="39" t="s">
        <v>11608</v>
      </c>
      <c r="J1374" s="39"/>
      <c r="K1374" s="41" t="s">
        <v>11119</v>
      </c>
      <c r="L1374" s="9"/>
    </row>
    <row r="1375" spans="1:12">
      <c r="A1375" s="6">
        <v>1375</v>
      </c>
      <c r="B1375" s="6">
        <v>1372</v>
      </c>
      <c r="C1375" s="32" t="s">
        <v>11093</v>
      </c>
      <c r="D1375" s="39"/>
      <c r="E1375" s="38" t="s">
        <v>11611</v>
      </c>
      <c r="F1375" s="9" t="s">
        <v>11612</v>
      </c>
      <c r="G1375" s="39" t="s">
        <v>18</v>
      </c>
      <c r="H1375" s="41">
        <v>50</v>
      </c>
      <c r="I1375" s="39" t="s">
        <v>11608</v>
      </c>
      <c r="J1375" s="39"/>
      <c r="K1375" s="41" t="s">
        <v>10702</v>
      </c>
      <c r="L1375" s="9"/>
    </row>
    <row r="1376" spans="1:12">
      <c r="A1376" s="6">
        <v>1376</v>
      </c>
      <c r="B1376" s="6">
        <v>1373</v>
      </c>
      <c r="C1376" s="32" t="s">
        <v>11093</v>
      </c>
      <c r="D1376" s="39"/>
      <c r="E1376" s="38" t="s">
        <v>11476</v>
      </c>
      <c r="F1376" s="9" t="s">
        <v>10088</v>
      </c>
      <c r="G1376" s="39" t="s">
        <v>14</v>
      </c>
      <c r="H1376" s="41">
        <v>1</v>
      </c>
      <c r="I1376" s="39" t="s">
        <v>11608</v>
      </c>
      <c r="J1376" s="39"/>
      <c r="K1376" s="41" t="s">
        <v>2155</v>
      </c>
      <c r="L1376" s="9"/>
    </row>
    <row r="1377" spans="1:12">
      <c r="A1377" s="6">
        <v>1377</v>
      </c>
      <c r="B1377" s="6">
        <v>1374</v>
      </c>
      <c r="C1377" s="32" t="s">
        <v>11093</v>
      </c>
      <c r="D1377" s="39"/>
      <c r="E1377" s="38" t="s">
        <v>11476</v>
      </c>
      <c r="F1377" s="9" t="s">
        <v>10689</v>
      </c>
      <c r="G1377" s="39" t="s">
        <v>14</v>
      </c>
      <c r="H1377" s="41">
        <v>2</v>
      </c>
      <c r="I1377" s="39" t="s">
        <v>11608</v>
      </c>
      <c r="J1377" s="39"/>
      <c r="K1377" s="41" t="s">
        <v>2155</v>
      </c>
      <c r="L1377" s="9"/>
    </row>
    <row r="1378" spans="1:12">
      <c r="A1378" s="6">
        <v>1378</v>
      </c>
      <c r="B1378" s="6">
        <v>1375</v>
      </c>
      <c r="C1378" s="32" t="s">
        <v>11093</v>
      </c>
      <c r="D1378" s="39"/>
      <c r="E1378" s="38" t="s">
        <v>11364</v>
      </c>
      <c r="F1378" s="9" t="s">
        <v>336</v>
      </c>
      <c r="G1378" s="39" t="s">
        <v>14</v>
      </c>
      <c r="H1378" s="41">
        <v>1</v>
      </c>
      <c r="I1378" s="39" t="s">
        <v>11608</v>
      </c>
      <c r="J1378" s="39"/>
      <c r="K1378" s="41" t="s">
        <v>2155</v>
      </c>
      <c r="L1378" s="9"/>
    </row>
    <row r="1379" spans="1:12">
      <c r="A1379" s="6">
        <v>1379</v>
      </c>
      <c r="B1379" s="6">
        <v>1376</v>
      </c>
      <c r="C1379" s="32" t="s">
        <v>11093</v>
      </c>
      <c r="D1379" s="39"/>
      <c r="E1379" s="38" t="s">
        <v>10113</v>
      </c>
      <c r="F1379" s="9" t="s">
        <v>10689</v>
      </c>
      <c r="G1379" s="39" t="s">
        <v>14</v>
      </c>
      <c r="H1379" s="41">
        <v>1</v>
      </c>
      <c r="I1379" s="39" t="s">
        <v>11608</v>
      </c>
      <c r="J1379" s="39"/>
      <c r="K1379" s="41" t="s">
        <v>10660</v>
      </c>
      <c r="L1379" s="9"/>
    </row>
    <row r="1380" spans="1:12">
      <c r="A1380" s="6">
        <v>1380</v>
      </c>
      <c r="B1380" s="6">
        <v>1377</v>
      </c>
      <c r="C1380" s="32" t="s">
        <v>11093</v>
      </c>
      <c r="D1380" s="39"/>
      <c r="E1380" s="38" t="s">
        <v>11613</v>
      </c>
      <c r="F1380" s="9" t="s">
        <v>11372</v>
      </c>
      <c r="G1380" s="39" t="s">
        <v>14</v>
      </c>
      <c r="H1380" s="41">
        <v>1</v>
      </c>
      <c r="I1380" s="39" t="s">
        <v>11608</v>
      </c>
      <c r="J1380" s="39"/>
      <c r="K1380" s="41" t="s">
        <v>2155</v>
      </c>
      <c r="L1380" s="9"/>
    </row>
    <row r="1381" spans="1:12">
      <c r="A1381" s="6">
        <v>1381</v>
      </c>
      <c r="B1381" s="6">
        <v>1378</v>
      </c>
      <c r="C1381" s="32" t="s">
        <v>11093</v>
      </c>
      <c r="D1381" s="39"/>
      <c r="E1381" s="38" t="s">
        <v>11614</v>
      </c>
      <c r="F1381" s="11"/>
      <c r="G1381" s="39" t="s">
        <v>14</v>
      </c>
      <c r="H1381" s="41">
        <v>1</v>
      </c>
      <c r="I1381" s="39" t="s">
        <v>11608</v>
      </c>
      <c r="J1381" s="39"/>
      <c r="K1381" s="41" t="s">
        <v>11119</v>
      </c>
      <c r="L1381" s="9"/>
    </row>
    <row r="1382" spans="1:12">
      <c r="A1382" s="6">
        <v>1382</v>
      </c>
      <c r="B1382" s="6">
        <v>1379</v>
      </c>
      <c r="C1382" s="32" t="s">
        <v>11093</v>
      </c>
      <c r="D1382" s="39"/>
      <c r="E1382" s="38" t="s">
        <v>11364</v>
      </c>
      <c r="F1382" s="9" t="s">
        <v>10088</v>
      </c>
      <c r="G1382" s="39" t="s">
        <v>14</v>
      </c>
      <c r="H1382" s="41">
        <v>1</v>
      </c>
      <c r="I1382" s="39" t="s">
        <v>11608</v>
      </c>
      <c r="J1382" s="39"/>
      <c r="K1382" s="41" t="s">
        <v>2155</v>
      </c>
      <c r="L1382" s="9"/>
    </row>
    <row r="1383" spans="1:12">
      <c r="A1383" s="6">
        <v>1383</v>
      </c>
      <c r="B1383" s="6">
        <v>1380</v>
      </c>
      <c r="C1383" s="32" t="s">
        <v>11093</v>
      </c>
      <c r="D1383" s="39"/>
      <c r="E1383" s="38" t="s">
        <v>1296</v>
      </c>
      <c r="F1383" s="9" t="s">
        <v>10088</v>
      </c>
      <c r="G1383" s="39" t="s">
        <v>14</v>
      </c>
      <c r="H1383" s="41">
        <v>1</v>
      </c>
      <c r="I1383" s="39" t="s">
        <v>11608</v>
      </c>
      <c r="J1383" s="39"/>
      <c r="K1383" s="41" t="s">
        <v>2155</v>
      </c>
      <c r="L1383" s="9"/>
    </row>
    <row r="1384" spans="1:12">
      <c r="A1384" s="6">
        <v>1384</v>
      </c>
      <c r="B1384" s="6">
        <v>1381</v>
      </c>
      <c r="C1384" s="32" t="s">
        <v>11093</v>
      </c>
      <c r="D1384" s="39"/>
      <c r="E1384" s="38" t="s">
        <v>1296</v>
      </c>
      <c r="F1384" s="9" t="s">
        <v>10689</v>
      </c>
      <c r="G1384" s="39" t="s">
        <v>14</v>
      </c>
      <c r="H1384" s="41">
        <v>1</v>
      </c>
      <c r="I1384" s="39" t="s">
        <v>11608</v>
      </c>
      <c r="J1384" s="39"/>
      <c r="K1384" s="41" t="s">
        <v>2155</v>
      </c>
      <c r="L1384" s="9"/>
    </row>
    <row r="1385" spans="1:12">
      <c r="A1385" s="6">
        <v>1385</v>
      </c>
      <c r="B1385" s="6">
        <v>1382</v>
      </c>
      <c r="C1385" s="32" t="s">
        <v>11093</v>
      </c>
      <c r="D1385" s="39"/>
      <c r="E1385" s="38" t="s">
        <v>461</v>
      </c>
      <c r="F1385" s="9" t="s">
        <v>982</v>
      </c>
      <c r="G1385" s="39" t="s">
        <v>14</v>
      </c>
      <c r="H1385" s="41">
        <v>1</v>
      </c>
      <c r="I1385" s="39" t="s">
        <v>11608</v>
      </c>
      <c r="J1385" s="39"/>
      <c r="K1385" s="41" t="s">
        <v>2155</v>
      </c>
      <c r="L1385" s="9"/>
    </row>
    <row r="1386" spans="1:12">
      <c r="A1386" s="6">
        <v>1386</v>
      </c>
      <c r="B1386" s="6">
        <v>1383</v>
      </c>
      <c r="C1386" s="32" t="s">
        <v>11093</v>
      </c>
      <c r="D1386" s="39"/>
      <c r="E1386" s="38" t="s">
        <v>11366</v>
      </c>
      <c r="F1386" s="9" t="s">
        <v>11547</v>
      </c>
      <c r="G1386" s="39" t="s">
        <v>14</v>
      </c>
      <c r="H1386" s="41">
        <v>2</v>
      </c>
      <c r="I1386" s="39" t="s">
        <v>11608</v>
      </c>
      <c r="J1386" s="39"/>
      <c r="K1386" s="41" t="s">
        <v>2155</v>
      </c>
      <c r="L1386" s="9"/>
    </row>
    <row r="1387" spans="1:12">
      <c r="A1387" s="6">
        <v>1387</v>
      </c>
      <c r="B1387" s="6">
        <v>1384</v>
      </c>
      <c r="C1387" s="32" t="s">
        <v>11093</v>
      </c>
      <c r="D1387" s="39"/>
      <c r="E1387" s="38" t="s">
        <v>11615</v>
      </c>
      <c r="F1387" s="9" t="s">
        <v>313</v>
      </c>
      <c r="G1387" s="39" t="s">
        <v>14</v>
      </c>
      <c r="H1387" s="41">
        <v>2</v>
      </c>
      <c r="I1387" s="39" t="s">
        <v>11608</v>
      </c>
      <c r="J1387" s="39"/>
      <c r="K1387" s="41" t="s">
        <v>2155</v>
      </c>
      <c r="L1387" s="9"/>
    </row>
    <row r="1388" spans="1:12">
      <c r="A1388" s="6">
        <v>1388</v>
      </c>
      <c r="B1388" s="6">
        <v>1385</v>
      </c>
      <c r="C1388" s="32" t="s">
        <v>11093</v>
      </c>
      <c r="D1388" s="39"/>
      <c r="E1388" s="38" t="s">
        <v>16</v>
      </c>
      <c r="F1388" s="9" t="s">
        <v>578</v>
      </c>
      <c r="G1388" s="39" t="s">
        <v>14</v>
      </c>
      <c r="H1388" s="41">
        <v>1</v>
      </c>
      <c r="I1388" s="39" t="s">
        <v>11608</v>
      </c>
      <c r="J1388" s="39"/>
      <c r="K1388" s="41" t="s">
        <v>10702</v>
      </c>
      <c r="L1388" s="9"/>
    </row>
    <row r="1389" spans="1:12">
      <c r="A1389" s="6">
        <v>1389</v>
      </c>
      <c r="B1389" s="6">
        <v>1386</v>
      </c>
      <c r="C1389" s="32" t="s">
        <v>11093</v>
      </c>
      <c r="D1389" s="39"/>
      <c r="E1389" s="38" t="s">
        <v>11604</v>
      </c>
      <c r="F1389" s="9" t="s">
        <v>11616</v>
      </c>
      <c r="G1389" s="39" t="s">
        <v>14</v>
      </c>
      <c r="H1389" s="41">
        <v>2</v>
      </c>
      <c r="I1389" s="39" t="s">
        <v>11608</v>
      </c>
      <c r="J1389" s="39"/>
      <c r="K1389" s="41" t="s">
        <v>10702</v>
      </c>
      <c r="L1389" s="9"/>
    </row>
    <row r="1390" spans="1:12">
      <c r="A1390" s="6">
        <v>1390</v>
      </c>
      <c r="B1390" s="6">
        <v>1387</v>
      </c>
      <c r="C1390" s="32" t="s">
        <v>11093</v>
      </c>
      <c r="D1390" s="39"/>
      <c r="E1390" s="38" t="s">
        <v>1485</v>
      </c>
      <c r="F1390" s="9" t="s">
        <v>10689</v>
      </c>
      <c r="G1390" s="39" t="s">
        <v>14</v>
      </c>
      <c r="H1390" s="41">
        <v>1</v>
      </c>
      <c r="I1390" s="39" t="s">
        <v>11608</v>
      </c>
      <c r="J1390" s="39"/>
      <c r="K1390" s="41" t="s">
        <v>11119</v>
      </c>
      <c r="L1390" s="9"/>
    </row>
    <row r="1391" spans="1:12">
      <c r="A1391" s="6">
        <v>1391</v>
      </c>
      <c r="B1391" s="6">
        <v>1388</v>
      </c>
      <c r="C1391" s="32" t="s">
        <v>11093</v>
      </c>
      <c r="D1391" s="39"/>
      <c r="E1391" s="38" t="s">
        <v>904</v>
      </c>
      <c r="F1391" s="9" t="s">
        <v>11617</v>
      </c>
      <c r="G1391" s="39" t="s">
        <v>14</v>
      </c>
      <c r="H1391" s="41">
        <v>4</v>
      </c>
      <c r="I1391" s="39" t="s">
        <v>11608</v>
      </c>
      <c r="J1391" s="39"/>
      <c r="K1391" s="41" t="s">
        <v>10670</v>
      </c>
      <c r="L1391" s="9"/>
    </row>
    <row r="1392" spans="1:12">
      <c r="A1392" s="6">
        <v>1392</v>
      </c>
      <c r="B1392" s="6">
        <v>1389</v>
      </c>
      <c r="C1392" s="32" t="s">
        <v>11093</v>
      </c>
      <c r="D1392" s="39"/>
      <c r="E1392" s="38" t="s">
        <v>904</v>
      </c>
      <c r="F1392" s="9" t="s">
        <v>11547</v>
      </c>
      <c r="G1392" s="39" t="s">
        <v>14</v>
      </c>
      <c r="H1392" s="41">
        <v>4</v>
      </c>
      <c r="I1392" s="39" t="s">
        <v>11608</v>
      </c>
      <c r="J1392" s="39"/>
      <c r="K1392" s="41" t="s">
        <v>10670</v>
      </c>
      <c r="L1392" s="9"/>
    </row>
    <row r="1393" spans="1:12">
      <c r="A1393" s="6">
        <v>1393</v>
      </c>
      <c r="B1393" s="6">
        <v>1390</v>
      </c>
      <c r="C1393" s="32" t="s">
        <v>11093</v>
      </c>
      <c r="D1393" s="39"/>
      <c r="E1393" s="38" t="s">
        <v>904</v>
      </c>
      <c r="F1393" s="9" t="s">
        <v>950</v>
      </c>
      <c r="G1393" s="39" t="s">
        <v>14</v>
      </c>
      <c r="H1393" s="41">
        <v>4</v>
      </c>
      <c r="I1393" s="39" t="s">
        <v>11608</v>
      </c>
      <c r="J1393" s="39"/>
      <c r="K1393" s="41" t="s">
        <v>10670</v>
      </c>
      <c r="L1393" s="9"/>
    </row>
    <row r="1394" spans="1:12">
      <c r="A1394" s="6">
        <v>1394</v>
      </c>
      <c r="B1394" s="6">
        <v>1391</v>
      </c>
      <c r="C1394" s="32" t="s">
        <v>11093</v>
      </c>
      <c r="D1394" s="39"/>
      <c r="E1394" s="38" t="s">
        <v>904</v>
      </c>
      <c r="F1394" s="9" t="s">
        <v>10170</v>
      </c>
      <c r="G1394" s="39" t="s">
        <v>14</v>
      </c>
      <c r="H1394" s="41">
        <v>9</v>
      </c>
      <c r="I1394" s="39" t="s">
        <v>11608</v>
      </c>
      <c r="J1394" s="39"/>
      <c r="K1394" s="41" t="s">
        <v>10670</v>
      </c>
      <c r="L1394" s="9"/>
    </row>
    <row r="1395" spans="1:12">
      <c r="A1395" s="6">
        <v>1395</v>
      </c>
      <c r="B1395" s="6">
        <v>1392</v>
      </c>
      <c r="C1395" s="32" t="s">
        <v>11093</v>
      </c>
      <c r="D1395" s="39"/>
      <c r="E1395" s="38" t="s">
        <v>904</v>
      </c>
      <c r="F1395" s="9" t="s">
        <v>10088</v>
      </c>
      <c r="G1395" s="39" t="s">
        <v>14</v>
      </c>
      <c r="H1395" s="41">
        <v>4</v>
      </c>
      <c r="I1395" s="39" t="s">
        <v>11608</v>
      </c>
      <c r="J1395" s="39"/>
      <c r="K1395" s="41" t="s">
        <v>10670</v>
      </c>
      <c r="L1395" s="9"/>
    </row>
    <row r="1396" spans="1:12">
      <c r="A1396" s="6">
        <v>1396</v>
      </c>
      <c r="B1396" s="6">
        <v>1393</v>
      </c>
      <c r="C1396" s="32" t="s">
        <v>11093</v>
      </c>
      <c r="D1396" s="39"/>
      <c r="E1396" s="38" t="s">
        <v>904</v>
      </c>
      <c r="F1396" s="9" t="s">
        <v>982</v>
      </c>
      <c r="G1396" s="39" t="s">
        <v>14</v>
      </c>
      <c r="H1396" s="41">
        <v>9</v>
      </c>
      <c r="I1396" s="39" t="s">
        <v>11608</v>
      </c>
      <c r="J1396" s="39"/>
      <c r="K1396" s="41" t="s">
        <v>10670</v>
      </c>
      <c r="L1396" s="9"/>
    </row>
    <row r="1397" spans="1:12">
      <c r="A1397" s="6">
        <v>1397</v>
      </c>
      <c r="B1397" s="6">
        <v>1394</v>
      </c>
      <c r="C1397" s="32" t="s">
        <v>11093</v>
      </c>
      <c r="D1397" s="39"/>
      <c r="E1397" s="38" t="s">
        <v>11618</v>
      </c>
      <c r="F1397" s="11"/>
      <c r="G1397" s="39" t="s">
        <v>4657</v>
      </c>
      <c r="H1397" s="41">
        <v>38</v>
      </c>
      <c r="I1397" s="39" t="s">
        <v>11608</v>
      </c>
      <c r="J1397" s="39"/>
      <c r="K1397" s="41" t="s">
        <v>10660</v>
      </c>
      <c r="L1397" s="9"/>
    </row>
    <row r="1398" spans="1:12">
      <c r="A1398" s="6">
        <v>1398</v>
      </c>
      <c r="B1398" s="6">
        <v>1395</v>
      </c>
      <c r="C1398" s="32" t="s">
        <v>11093</v>
      </c>
      <c r="D1398" s="39"/>
      <c r="E1398" s="38" t="s">
        <v>11498</v>
      </c>
      <c r="F1398" s="9" t="s">
        <v>446</v>
      </c>
      <c r="G1398" s="39"/>
      <c r="H1398" s="41">
        <v>120</v>
      </c>
      <c r="I1398" s="39" t="s">
        <v>11608</v>
      </c>
      <c r="J1398" s="39"/>
      <c r="K1398" s="41" t="s">
        <v>10670</v>
      </c>
      <c r="L1398" s="9"/>
    </row>
    <row r="1399" spans="1:12">
      <c r="A1399" s="6">
        <v>1399</v>
      </c>
      <c r="B1399" s="6">
        <v>1396</v>
      </c>
      <c r="C1399" s="32" t="s">
        <v>11093</v>
      </c>
      <c r="D1399" s="39"/>
      <c r="E1399" s="38" t="s">
        <v>11498</v>
      </c>
      <c r="F1399" s="9" t="s">
        <v>11619</v>
      </c>
      <c r="G1399" s="39" t="s">
        <v>18</v>
      </c>
      <c r="H1399" s="41">
        <v>110</v>
      </c>
      <c r="I1399" s="39" t="s">
        <v>11608</v>
      </c>
      <c r="J1399" s="39"/>
      <c r="K1399" s="41" t="s">
        <v>10670</v>
      </c>
      <c r="L1399" s="9"/>
    </row>
    <row r="1400" spans="1:12">
      <c r="A1400" s="6">
        <v>1400</v>
      </c>
      <c r="B1400" s="6">
        <v>1397</v>
      </c>
      <c r="C1400" s="32" t="s">
        <v>11093</v>
      </c>
      <c r="D1400" s="39"/>
      <c r="E1400" s="38" t="s">
        <v>11498</v>
      </c>
      <c r="F1400" s="9" t="s">
        <v>11620</v>
      </c>
      <c r="G1400" s="39" t="s">
        <v>18</v>
      </c>
      <c r="H1400" s="41">
        <v>120</v>
      </c>
      <c r="I1400" s="39" t="s">
        <v>11608</v>
      </c>
      <c r="J1400" s="39"/>
      <c r="K1400" s="41" t="s">
        <v>10670</v>
      </c>
      <c r="L1400" s="9"/>
    </row>
    <row r="1401" spans="1:12">
      <c r="A1401" s="6">
        <v>1401</v>
      </c>
      <c r="B1401" s="6">
        <v>1398</v>
      </c>
      <c r="C1401" s="32" t="s">
        <v>11093</v>
      </c>
      <c r="D1401" s="39"/>
      <c r="E1401" s="38" t="s">
        <v>11498</v>
      </c>
      <c r="F1401" s="9" t="s">
        <v>11621</v>
      </c>
      <c r="G1401" s="39" t="s">
        <v>18</v>
      </c>
      <c r="H1401" s="41">
        <v>30</v>
      </c>
      <c r="I1401" s="39" t="s">
        <v>11608</v>
      </c>
      <c r="J1401" s="39"/>
      <c r="K1401" s="41" t="s">
        <v>10670</v>
      </c>
      <c r="L1401" s="9"/>
    </row>
    <row r="1402" spans="1:12">
      <c r="A1402" s="6">
        <v>1402</v>
      </c>
      <c r="B1402" s="6">
        <v>1399</v>
      </c>
      <c r="C1402" s="32" t="s">
        <v>11093</v>
      </c>
      <c r="D1402" s="39"/>
      <c r="E1402" s="38" t="s">
        <v>11498</v>
      </c>
      <c r="F1402" s="9" t="s">
        <v>11622</v>
      </c>
      <c r="G1402" s="39" t="s">
        <v>18</v>
      </c>
      <c r="H1402" s="41">
        <v>15</v>
      </c>
      <c r="I1402" s="39" t="s">
        <v>11608</v>
      </c>
      <c r="J1402" s="39"/>
      <c r="K1402" s="41" t="s">
        <v>10670</v>
      </c>
      <c r="L1402" s="9"/>
    </row>
    <row r="1403" spans="1:12">
      <c r="A1403" s="6">
        <v>1403</v>
      </c>
      <c r="B1403" s="6">
        <v>1400</v>
      </c>
      <c r="C1403" s="32" t="s">
        <v>11093</v>
      </c>
      <c r="D1403" s="39"/>
      <c r="E1403" s="38" t="s">
        <v>11498</v>
      </c>
      <c r="F1403" s="9" t="s">
        <v>87</v>
      </c>
      <c r="G1403" s="39" t="s">
        <v>18</v>
      </c>
      <c r="H1403" s="41">
        <v>20</v>
      </c>
      <c r="I1403" s="39" t="s">
        <v>11608</v>
      </c>
      <c r="J1403" s="39"/>
      <c r="K1403" s="41" t="s">
        <v>10670</v>
      </c>
      <c r="L1403" s="9"/>
    </row>
    <row r="1404" spans="1:12">
      <c r="A1404" s="6">
        <v>1404</v>
      </c>
      <c r="B1404" s="6">
        <v>1401</v>
      </c>
      <c r="C1404" s="32" t="s">
        <v>11093</v>
      </c>
      <c r="D1404" s="39"/>
      <c r="E1404" s="38" t="s">
        <v>11498</v>
      </c>
      <c r="F1404" s="9" t="s">
        <v>258</v>
      </c>
      <c r="G1404" s="39" t="s">
        <v>18</v>
      </c>
      <c r="H1404" s="41">
        <v>20</v>
      </c>
      <c r="I1404" s="39" t="s">
        <v>11608</v>
      </c>
      <c r="J1404" s="39"/>
      <c r="K1404" s="41" t="s">
        <v>10670</v>
      </c>
      <c r="L1404" s="9"/>
    </row>
    <row r="1405" spans="1:12">
      <c r="A1405" s="6">
        <v>1405</v>
      </c>
      <c r="B1405" s="6">
        <v>1402</v>
      </c>
      <c r="C1405" s="32" t="s">
        <v>11093</v>
      </c>
      <c r="D1405" s="39"/>
      <c r="E1405" s="38" t="s">
        <v>11498</v>
      </c>
      <c r="F1405" s="9" t="s">
        <v>313</v>
      </c>
      <c r="G1405" s="39" t="s">
        <v>18</v>
      </c>
      <c r="H1405" s="41">
        <v>30</v>
      </c>
      <c r="I1405" s="39" t="s">
        <v>11608</v>
      </c>
      <c r="J1405" s="39"/>
      <c r="K1405" s="41" t="s">
        <v>10670</v>
      </c>
      <c r="L1405" s="9"/>
    </row>
    <row r="1406" spans="1:12">
      <c r="A1406" s="6">
        <v>1406</v>
      </c>
      <c r="B1406" s="6">
        <v>1403</v>
      </c>
      <c r="C1406" s="32" t="s">
        <v>11093</v>
      </c>
      <c r="D1406" s="39"/>
      <c r="E1406" s="38" t="s">
        <v>11498</v>
      </c>
      <c r="F1406" s="9" t="s">
        <v>209</v>
      </c>
      <c r="G1406" s="39" t="s">
        <v>18</v>
      </c>
      <c r="H1406" s="41">
        <v>30</v>
      </c>
      <c r="I1406" s="39" t="s">
        <v>11608</v>
      </c>
      <c r="J1406" s="39"/>
      <c r="K1406" s="41" t="s">
        <v>10670</v>
      </c>
      <c r="L1406" s="9"/>
    </row>
    <row r="1407" spans="1:12">
      <c r="A1407" s="6">
        <v>1407</v>
      </c>
      <c r="B1407" s="6">
        <v>1404</v>
      </c>
      <c r="C1407" s="32" t="s">
        <v>11093</v>
      </c>
      <c r="D1407" s="39"/>
      <c r="E1407" s="38" t="s">
        <v>7824</v>
      </c>
      <c r="F1407" s="9" t="s">
        <v>11612</v>
      </c>
      <c r="G1407" s="39" t="s">
        <v>1738</v>
      </c>
      <c r="H1407" s="41">
        <v>100</v>
      </c>
      <c r="I1407" s="39" t="s">
        <v>11608</v>
      </c>
      <c r="J1407" s="39"/>
      <c r="K1407" s="41" t="s">
        <v>10670</v>
      </c>
      <c r="L1407" s="9"/>
    </row>
    <row r="1408" spans="1:12">
      <c r="A1408" s="6">
        <v>1408</v>
      </c>
      <c r="B1408" s="6">
        <v>1405</v>
      </c>
      <c r="C1408" s="32" t="s">
        <v>11093</v>
      </c>
      <c r="D1408" s="39"/>
      <c r="E1408" s="38" t="s">
        <v>461</v>
      </c>
      <c r="F1408" s="9" t="s">
        <v>10088</v>
      </c>
      <c r="G1408" s="39" t="s">
        <v>14</v>
      </c>
      <c r="H1408" s="41">
        <v>1</v>
      </c>
      <c r="I1408" s="39" t="s">
        <v>11608</v>
      </c>
      <c r="J1408" s="39"/>
      <c r="K1408" s="41" t="s">
        <v>2155</v>
      </c>
      <c r="L1408" s="9"/>
    </row>
    <row r="1409" spans="1:12">
      <c r="A1409" s="6">
        <v>1409</v>
      </c>
      <c r="B1409" s="6">
        <v>1406</v>
      </c>
      <c r="C1409" s="32" t="s">
        <v>11093</v>
      </c>
      <c r="D1409" s="39"/>
      <c r="E1409" s="38" t="s">
        <v>377</v>
      </c>
      <c r="F1409" s="9" t="s">
        <v>10088</v>
      </c>
      <c r="G1409" s="39" t="s">
        <v>14</v>
      </c>
      <c r="H1409" s="41">
        <v>1</v>
      </c>
      <c r="I1409" s="39" t="s">
        <v>11608</v>
      </c>
      <c r="J1409" s="39"/>
      <c r="K1409" s="41" t="s">
        <v>11119</v>
      </c>
      <c r="L1409" s="9"/>
    </row>
    <row r="1410" spans="1:12">
      <c r="A1410" s="6">
        <v>1410</v>
      </c>
      <c r="B1410" s="6">
        <v>1407</v>
      </c>
      <c r="C1410" s="32" t="s">
        <v>11093</v>
      </c>
      <c r="D1410" s="39"/>
      <c r="E1410" s="38" t="s">
        <v>343</v>
      </c>
      <c r="F1410" s="9" t="s">
        <v>578</v>
      </c>
      <c r="G1410" s="39" t="s">
        <v>14</v>
      </c>
      <c r="H1410" s="41">
        <v>1</v>
      </c>
      <c r="I1410" s="39" t="s">
        <v>11608</v>
      </c>
      <c r="J1410" s="39"/>
      <c r="K1410" s="41" t="s">
        <v>2155</v>
      </c>
      <c r="L1410" s="9"/>
    </row>
    <row r="1411" spans="1:12">
      <c r="A1411" s="6">
        <v>1411</v>
      </c>
      <c r="B1411" s="6">
        <v>1408</v>
      </c>
      <c r="C1411" s="32" t="s">
        <v>11093</v>
      </c>
      <c r="D1411" s="39"/>
      <c r="E1411" s="38" t="s">
        <v>377</v>
      </c>
      <c r="F1411" s="9" t="s">
        <v>578</v>
      </c>
      <c r="G1411" s="39" t="s">
        <v>14</v>
      </c>
      <c r="H1411" s="41">
        <v>1</v>
      </c>
      <c r="I1411" s="39" t="s">
        <v>11608</v>
      </c>
      <c r="J1411" s="39"/>
      <c r="K1411" s="41" t="s">
        <v>11119</v>
      </c>
      <c r="L1411" s="9"/>
    </row>
    <row r="1412" spans="1:12">
      <c r="A1412" s="6">
        <v>1412</v>
      </c>
      <c r="B1412" s="6">
        <v>1409</v>
      </c>
      <c r="C1412" s="32" t="s">
        <v>11093</v>
      </c>
      <c r="D1412" s="39"/>
      <c r="E1412" s="38" t="s">
        <v>383</v>
      </c>
      <c r="F1412" s="9" t="s">
        <v>982</v>
      </c>
      <c r="G1412" s="39" t="s">
        <v>14</v>
      </c>
      <c r="H1412" s="41">
        <v>1</v>
      </c>
      <c r="I1412" s="39" t="s">
        <v>11608</v>
      </c>
      <c r="J1412" s="39"/>
      <c r="K1412" s="41" t="s">
        <v>11119</v>
      </c>
      <c r="L1412" s="9"/>
    </row>
    <row r="1413" spans="1:12">
      <c r="A1413" s="6">
        <v>1413</v>
      </c>
      <c r="B1413" s="6">
        <v>1410</v>
      </c>
      <c r="C1413" s="32" t="s">
        <v>11093</v>
      </c>
      <c r="D1413" s="39"/>
      <c r="E1413" s="38" t="s">
        <v>11623</v>
      </c>
      <c r="F1413" s="9" t="s">
        <v>11624</v>
      </c>
      <c r="G1413" s="39" t="s">
        <v>14</v>
      </c>
      <c r="H1413" s="41">
        <v>1</v>
      </c>
      <c r="I1413" s="39" t="s">
        <v>11608</v>
      </c>
      <c r="J1413" s="39"/>
      <c r="K1413" s="41" t="s">
        <v>11126</v>
      </c>
      <c r="L1413" s="9"/>
    </row>
    <row r="1414" spans="1:12">
      <c r="A1414" s="6">
        <v>1414</v>
      </c>
      <c r="B1414" s="6">
        <v>1411</v>
      </c>
      <c r="C1414" s="32" t="s">
        <v>11093</v>
      </c>
      <c r="D1414" s="39"/>
      <c r="E1414" s="38" t="s">
        <v>33</v>
      </c>
      <c r="F1414" s="9" t="s">
        <v>950</v>
      </c>
      <c r="G1414" s="39" t="s">
        <v>14</v>
      </c>
      <c r="H1414" s="41">
        <v>1</v>
      </c>
      <c r="I1414" s="39" t="s">
        <v>11608</v>
      </c>
      <c r="J1414" s="39"/>
      <c r="K1414" s="41" t="s">
        <v>10702</v>
      </c>
      <c r="L1414" s="9"/>
    </row>
    <row r="1415" spans="1:12">
      <c r="A1415" s="6">
        <v>1415</v>
      </c>
      <c r="B1415" s="6">
        <v>1412</v>
      </c>
      <c r="C1415" s="32" t="s">
        <v>11093</v>
      </c>
      <c r="D1415" s="39"/>
      <c r="E1415" s="38" t="s">
        <v>494</v>
      </c>
      <c r="F1415" s="9" t="s">
        <v>10170</v>
      </c>
      <c r="G1415" s="39" t="s">
        <v>14</v>
      </c>
      <c r="H1415" s="41">
        <v>1</v>
      </c>
      <c r="I1415" s="39" t="s">
        <v>11608</v>
      </c>
      <c r="J1415" s="39"/>
      <c r="K1415" s="41" t="s">
        <v>11119</v>
      </c>
      <c r="L1415" s="9"/>
    </row>
    <row r="1416" spans="1:12">
      <c r="A1416" s="6">
        <v>1416</v>
      </c>
      <c r="B1416" s="6">
        <v>1413</v>
      </c>
      <c r="C1416" s="32" t="s">
        <v>11093</v>
      </c>
      <c r="D1416" s="39"/>
      <c r="E1416" s="38" t="s">
        <v>11625</v>
      </c>
      <c r="F1416" s="9" t="s">
        <v>11624</v>
      </c>
      <c r="G1416" s="39" t="s">
        <v>14</v>
      </c>
      <c r="H1416" s="41">
        <v>2</v>
      </c>
      <c r="I1416" s="39" t="s">
        <v>11608</v>
      </c>
      <c r="J1416" s="39"/>
      <c r="K1416" s="41" t="s">
        <v>11119</v>
      </c>
      <c r="L1416" s="9"/>
    </row>
    <row r="1417" spans="1:12">
      <c r="A1417" s="6">
        <v>1417</v>
      </c>
      <c r="B1417" s="6">
        <v>1414</v>
      </c>
      <c r="C1417" s="32" t="s">
        <v>11093</v>
      </c>
      <c r="D1417" s="39"/>
      <c r="E1417" s="38" t="s">
        <v>11626</v>
      </c>
      <c r="F1417" s="9" t="s">
        <v>11624</v>
      </c>
      <c r="G1417" s="39" t="s">
        <v>14</v>
      </c>
      <c r="H1417" s="41">
        <v>16</v>
      </c>
      <c r="I1417" s="39" t="s">
        <v>11608</v>
      </c>
      <c r="J1417" s="39"/>
      <c r="K1417" s="41" t="s">
        <v>11119</v>
      </c>
      <c r="L1417" s="9"/>
    </row>
    <row r="1418" spans="1:12">
      <c r="A1418" s="6">
        <v>1418</v>
      </c>
      <c r="B1418" s="6">
        <v>1415</v>
      </c>
      <c r="C1418" s="32" t="s">
        <v>11093</v>
      </c>
      <c r="D1418" s="39"/>
      <c r="E1418" s="38" t="s">
        <v>11627</v>
      </c>
      <c r="F1418" s="9" t="s">
        <v>11624</v>
      </c>
      <c r="G1418" s="39" t="s">
        <v>14</v>
      </c>
      <c r="H1418" s="41">
        <v>18</v>
      </c>
      <c r="I1418" s="39" t="s">
        <v>11608</v>
      </c>
      <c r="J1418" s="39"/>
      <c r="K1418" s="41" t="s">
        <v>11539</v>
      </c>
      <c r="L1418" s="9"/>
    </row>
    <row r="1419" spans="1:12">
      <c r="A1419" s="6">
        <v>1419</v>
      </c>
      <c r="B1419" s="6">
        <v>1416</v>
      </c>
      <c r="C1419" s="32" t="s">
        <v>11093</v>
      </c>
      <c r="D1419" s="39"/>
      <c r="E1419" s="38" t="s">
        <v>855</v>
      </c>
      <c r="F1419" s="9" t="s">
        <v>578</v>
      </c>
      <c r="G1419" s="39" t="s">
        <v>14</v>
      </c>
      <c r="H1419" s="41">
        <v>2</v>
      </c>
      <c r="I1419" s="39" t="s">
        <v>11608</v>
      </c>
      <c r="J1419" s="39"/>
      <c r="K1419" s="41" t="s">
        <v>11119</v>
      </c>
      <c r="L1419" s="9"/>
    </row>
    <row r="1420" spans="1:12">
      <c r="A1420" s="6">
        <v>1420</v>
      </c>
      <c r="B1420" s="6">
        <v>1417</v>
      </c>
      <c r="C1420" s="32" t="s">
        <v>11093</v>
      </c>
      <c r="D1420" s="39"/>
      <c r="E1420" s="38" t="s">
        <v>855</v>
      </c>
      <c r="F1420" s="9" t="s">
        <v>982</v>
      </c>
      <c r="G1420" s="39" t="s">
        <v>14</v>
      </c>
      <c r="H1420" s="41">
        <v>20</v>
      </c>
      <c r="I1420" s="39" t="s">
        <v>11608</v>
      </c>
      <c r="J1420" s="39"/>
      <c r="K1420" s="41" t="s">
        <v>11119</v>
      </c>
      <c r="L1420" s="9"/>
    </row>
    <row r="1421" spans="1:12">
      <c r="A1421" s="6">
        <v>1421</v>
      </c>
      <c r="B1421" s="6">
        <v>1418</v>
      </c>
      <c r="C1421" s="32" t="s">
        <v>11093</v>
      </c>
      <c r="D1421" s="39"/>
      <c r="E1421" s="38" t="s">
        <v>11579</v>
      </c>
      <c r="F1421" s="9" t="s">
        <v>10689</v>
      </c>
      <c r="G1421" s="39" t="s">
        <v>14</v>
      </c>
      <c r="H1421" s="41">
        <v>1</v>
      </c>
      <c r="I1421" s="39" t="s">
        <v>11608</v>
      </c>
      <c r="J1421" s="39"/>
      <c r="K1421" s="41" t="s">
        <v>11119</v>
      </c>
      <c r="L1421" s="9"/>
    </row>
    <row r="1422" spans="1:12">
      <c r="A1422" s="6">
        <v>1422</v>
      </c>
      <c r="B1422" s="6">
        <v>1419</v>
      </c>
      <c r="C1422" s="32" t="s">
        <v>11093</v>
      </c>
      <c r="D1422" s="39"/>
      <c r="E1422" s="38" t="s">
        <v>494</v>
      </c>
      <c r="F1422" s="9" t="s">
        <v>982</v>
      </c>
      <c r="G1422" s="39" t="s">
        <v>14</v>
      </c>
      <c r="H1422" s="41">
        <v>1</v>
      </c>
      <c r="I1422" s="39" t="s">
        <v>11608</v>
      </c>
      <c r="J1422" s="39"/>
      <c r="K1422" s="41" t="s">
        <v>11119</v>
      </c>
      <c r="L1422" s="9"/>
    </row>
    <row r="1423" spans="1:12">
      <c r="A1423" s="6">
        <v>1423</v>
      </c>
      <c r="B1423" s="6">
        <v>1420</v>
      </c>
      <c r="C1423" s="32" t="s">
        <v>11093</v>
      </c>
      <c r="D1423" s="39"/>
      <c r="E1423" s="38" t="s">
        <v>383</v>
      </c>
      <c r="F1423" s="9" t="s">
        <v>336</v>
      </c>
      <c r="G1423" s="39" t="s">
        <v>14</v>
      </c>
      <c r="H1423" s="41">
        <v>2</v>
      </c>
      <c r="I1423" s="39" t="s">
        <v>11608</v>
      </c>
      <c r="J1423" s="39"/>
      <c r="K1423" s="41" t="s">
        <v>11119</v>
      </c>
      <c r="L1423" s="9"/>
    </row>
    <row r="1424" spans="1:12">
      <c r="A1424" s="6">
        <v>1424</v>
      </c>
      <c r="B1424" s="6">
        <v>1421</v>
      </c>
      <c r="C1424" s="32" t="s">
        <v>11093</v>
      </c>
      <c r="D1424" s="39"/>
      <c r="E1424" s="38" t="s">
        <v>377</v>
      </c>
      <c r="F1424" s="9" t="s">
        <v>2001</v>
      </c>
      <c r="G1424" s="39" t="s">
        <v>14</v>
      </c>
      <c r="H1424" s="41">
        <v>1</v>
      </c>
      <c r="I1424" s="39" t="s">
        <v>11608</v>
      </c>
      <c r="J1424" s="39"/>
      <c r="K1424" s="41" t="s">
        <v>11119</v>
      </c>
      <c r="L1424" s="9"/>
    </row>
    <row r="1425" spans="1:12">
      <c r="A1425" s="6">
        <v>1425</v>
      </c>
      <c r="B1425" s="6">
        <v>1422</v>
      </c>
      <c r="C1425" s="32" t="s">
        <v>11093</v>
      </c>
      <c r="D1425" s="39"/>
      <c r="E1425" s="38" t="s">
        <v>377</v>
      </c>
      <c r="F1425" s="9" t="s">
        <v>336</v>
      </c>
      <c r="G1425" s="39" t="s">
        <v>14</v>
      </c>
      <c r="H1425" s="41">
        <v>1</v>
      </c>
      <c r="I1425" s="39" t="s">
        <v>11608</v>
      </c>
      <c r="J1425" s="39"/>
      <c r="K1425" s="41" t="s">
        <v>11119</v>
      </c>
      <c r="L1425" s="9"/>
    </row>
    <row r="1426" spans="1:12">
      <c r="A1426" s="6">
        <v>1426</v>
      </c>
      <c r="B1426" s="6">
        <v>1423</v>
      </c>
      <c r="C1426" s="32" t="s">
        <v>11093</v>
      </c>
      <c r="D1426" s="39"/>
      <c r="E1426" s="38" t="s">
        <v>11628</v>
      </c>
      <c r="F1426" s="11"/>
      <c r="G1426" s="39" t="s">
        <v>7737</v>
      </c>
      <c r="H1426" s="41">
        <v>6</v>
      </c>
      <c r="I1426" s="39" t="s">
        <v>11608</v>
      </c>
      <c r="J1426" s="39"/>
      <c r="K1426" s="41" t="s">
        <v>10660</v>
      </c>
      <c r="L1426" s="9"/>
    </row>
    <row r="1427" spans="1:12">
      <c r="A1427" s="6">
        <v>1427</v>
      </c>
      <c r="B1427" s="6">
        <v>1424</v>
      </c>
      <c r="C1427" s="32" t="s">
        <v>11093</v>
      </c>
      <c r="D1427" s="39"/>
      <c r="E1427" s="38" t="s">
        <v>11629</v>
      </c>
      <c r="F1427" s="11"/>
      <c r="G1427" s="39" t="s">
        <v>18</v>
      </c>
      <c r="H1427" s="41">
        <v>100</v>
      </c>
      <c r="I1427" s="39" t="s">
        <v>11608</v>
      </c>
      <c r="J1427" s="39"/>
      <c r="K1427" s="41" t="s">
        <v>10670</v>
      </c>
      <c r="L1427" s="9"/>
    </row>
    <row r="1428" spans="1:12">
      <c r="A1428" s="6">
        <v>1428</v>
      </c>
      <c r="B1428" s="6">
        <v>1425</v>
      </c>
      <c r="C1428" s="32" t="s">
        <v>11093</v>
      </c>
      <c r="D1428" s="39"/>
      <c r="E1428" s="38" t="s">
        <v>11630</v>
      </c>
      <c r="F1428" s="9" t="s">
        <v>11547</v>
      </c>
      <c r="G1428" s="39" t="s">
        <v>14</v>
      </c>
      <c r="H1428" s="41">
        <v>2</v>
      </c>
      <c r="I1428" s="39" t="s">
        <v>11608</v>
      </c>
      <c r="J1428" s="39"/>
      <c r="K1428" s="41" t="s">
        <v>11119</v>
      </c>
      <c r="L1428" s="9"/>
    </row>
    <row r="1429" spans="1:12">
      <c r="A1429" s="6">
        <v>1429</v>
      </c>
      <c r="B1429" s="6">
        <v>1426</v>
      </c>
      <c r="C1429" s="32" t="s">
        <v>11093</v>
      </c>
      <c r="D1429" s="39"/>
      <c r="E1429" s="38" t="s">
        <v>11630</v>
      </c>
      <c r="F1429" s="9" t="s">
        <v>950</v>
      </c>
      <c r="G1429" s="39" t="s">
        <v>14</v>
      </c>
      <c r="H1429" s="41">
        <v>1</v>
      </c>
      <c r="I1429" s="39" t="s">
        <v>11608</v>
      </c>
      <c r="J1429" s="39"/>
      <c r="K1429" s="41" t="s">
        <v>11119</v>
      </c>
      <c r="L1429" s="9"/>
    </row>
    <row r="1430" spans="1:12">
      <c r="A1430" s="6">
        <v>1430</v>
      </c>
      <c r="B1430" s="6">
        <v>1427</v>
      </c>
      <c r="C1430" s="32" t="s">
        <v>11093</v>
      </c>
      <c r="D1430" s="39"/>
      <c r="E1430" s="38" t="s">
        <v>11630</v>
      </c>
      <c r="F1430" s="9" t="s">
        <v>10170</v>
      </c>
      <c r="G1430" s="39" t="s">
        <v>14</v>
      </c>
      <c r="H1430" s="41">
        <v>1</v>
      </c>
      <c r="I1430" s="39" t="s">
        <v>11608</v>
      </c>
      <c r="J1430" s="39"/>
      <c r="K1430" s="41" t="s">
        <v>11119</v>
      </c>
      <c r="L1430" s="9"/>
    </row>
    <row r="1431" spans="1:12">
      <c r="A1431" s="6">
        <v>1431</v>
      </c>
      <c r="B1431" s="6">
        <v>1428</v>
      </c>
      <c r="C1431" s="32" t="s">
        <v>11093</v>
      </c>
      <c r="D1431" s="39"/>
      <c r="E1431" s="38" t="s">
        <v>11630</v>
      </c>
      <c r="F1431" s="9" t="s">
        <v>10689</v>
      </c>
      <c r="G1431" s="39" t="s">
        <v>14</v>
      </c>
      <c r="H1431" s="41">
        <v>9</v>
      </c>
      <c r="I1431" s="39" t="s">
        <v>11608</v>
      </c>
      <c r="J1431" s="39"/>
      <c r="K1431" s="41" t="s">
        <v>11119</v>
      </c>
      <c r="L1431" s="9"/>
    </row>
    <row r="1432" spans="1:12">
      <c r="A1432" s="6">
        <v>1432</v>
      </c>
      <c r="B1432" s="6">
        <v>1429</v>
      </c>
      <c r="C1432" s="32" t="s">
        <v>11093</v>
      </c>
      <c r="D1432" s="39"/>
      <c r="E1432" s="38" t="s">
        <v>11630</v>
      </c>
      <c r="F1432" s="9" t="s">
        <v>336</v>
      </c>
      <c r="G1432" s="39" t="s">
        <v>14</v>
      </c>
      <c r="H1432" s="41">
        <v>5</v>
      </c>
      <c r="I1432" s="39" t="s">
        <v>11608</v>
      </c>
      <c r="J1432" s="39"/>
      <c r="K1432" s="41" t="s">
        <v>11119</v>
      </c>
      <c r="L1432" s="9"/>
    </row>
    <row r="1433" spans="1:12">
      <c r="A1433" s="6">
        <v>1433</v>
      </c>
      <c r="B1433" s="6">
        <v>1430</v>
      </c>
      <c r="C1433" s="32" t="s">
        <v>11093</v>
      </c>
      <c r="D1433" s="39"/>
      <c r="E1433" s="38" t="s">
        <v>11631</v>
      </c>
      <c r="F1433" s="11"/>
      <c r="G1433" s="39" t="s">
        <v>1480</v>
      </c>
      <c r="H1433" s="41">
        <v>2</v>
      </c>
      <c r="I1433" s="39" t="s">
        <v>11608</v>
      </c>
      <c r="J1433" s="39"/>
      <c r="K1433" s="41" t="s">
        <v>10660</v>
      </c>
      <c r="L1433" s="9"/>
    </row>
    <row r="1434" spans="1:12">
      <c r="A1434" s="6">
        <v>1434</v>
      </c>
      <c r="B1434" s="6">
        <v>1431</v>
      </c>
      <c r="C1434" s="32" t="s">
        <v>11093</v>
      </c>
      <c r="D1434" s="39"/>
      <c r="E1434" s="38" t="s">
        <v>984</v>
      </c>
      <c r="F1434" s="9" t="s">
        <v>11632</v>
      </c>
      <c r="G1434" s="39" t="s">
        <v>14</v>
      </c>
      <c r="H1434" s="41">
        <v>5</v>
      </c>
      <c r="I1434" s="39" t="s">
        <v>11633</v>
      </c>
      <c r="J1434" s="39"/>
      <c r="K1434" s="41" t="s">
        <v>11119</v>
      </c>
      <c r="L1434" s="9"/>
    </row>
    <row r="1435" spans="1:12">
      <c r="A1435" s="6">
        <v>1435</v>
      </c>
      <c r="B1435" s="6">
        <v>1432</v>
      </c>
      <c r="C1435" s="32" t="s">
        <v>11093</v>
      </c>
      <c r="D1435" s="39"/>
      <c r="E1435" s="38" t="s">
        <v>984</v>
      </c>
      <c r="F1435" s="9" t="s">
        <v>11547</v>
      </c>
      <c r="G1435" s="39" t="s">
        <v>14</v>
      </c>
      <c r="H1435" s="41">
        <v>3</v>
      </c>
      <c r="I1435" s="39" t="s">
        <v>11633</v>
      </c>
      <c r="J1435" s="39"/>
      <c r="K1435" s="41" t="s">
        <v>11119</v>
      </c>
      <c r="L1435" s="9"/>
    </row>
    <row r="1436" spans="1:12">
      <c r="A1436" s="6">
        <v>1436</v>
      </c>
      <c r="B1436" s="6">
        <v>1433</v>
      </c>
      <c r="C1436" s="32" t="s">
        <v>11093</v>
      </c>
      <c r="D1436" s="39"/>
      <c r="E1436" s="38" t="s">
        <v>984</v>
      </c>
      <c r="F1436" s="9" t="s">
        <v>950</v>
      </c>
      <c r="G1436" s="39" t="s">
        <v>14</v>
      </c>
      <c r="H1436" s="41">
        <v>6</v>
      </c>
      <c r="I1436" s="39" t="s">
        <v>11633</v>
      </c>
      <c r="J1436" s="39"/>
      <c r="K1436" s="41" t="s">
        <v>11119</v>
      </c>
      <c r="L1436" s="9"/>
    </row>
    <row r="1437" spans="1:12">
      <c r="A1437" s="6">
        <v>1437</v>
      </c>
      <c r="B1437" s="6">
        <v>1434</v>
      </c>
      <c r="C1437" s="32" t="s">
        <v>11093</v>
      </c>
      <c r="D1437" s="39"/>
      <c r="E1437" s="38" t="s">
        <v>984</v>
      </c>
      <c r="F1437" s="9" t="s">
        <v>10170</v>
      </c>
      <c r="G1437" s="39" t="s">
        <v>14</v>
      </c>
      <c r="H1437" s="41">
        <v>3</v>
      </c>
      <c r="I1437" s="39" t="s">
        <v>11633</v>
      </c>
      <c r="J1437" s="39"/>
      <c r="K1437" s="41" t="s">
        <v>11119</v>
      </c>
      <c r="L1437" s="9"/>
    </row>
    <row r="1438" spans="1:12">
      <c r="A1438" s="6">
        <v>1438</v>
      </c>
      <c r="B1438" s="6">
        <v>1435</v>
      </c>
      <c r="C1438" s="32" t="s">
        <v>11093</v>
      </c>
      <c r="D1438" s="39"/>
      <c r="E1438" s="38" t="s">
        <v>984</v>
      </c>
      <c r="F1438" s="9" t="s">
        <v>10088</v>
      </c>
      <c r="G1438" s="39" t="s">
        <v>14</v>
      </c>
      <c r="H1438" s="41">
        <v>11</v>
      </c>
      <c r="I1438" s="39" t="s">
        <v>11633</v>
      </c>
      <c r="J1438" s="39"/>
      <c r="K1438" s="41" t="s">
        <v>11119</v>
      </c>
      <c r="L1438" s="9"/>
    </row>
    <row r="1439" spans="1:12">
      <c r="A1439" s="6">
        <v>1439</v>
      </c>
      <c r="B1439" s="6">
        <v>1436</v>
      </c>
      <c r="C1439" s="32" t="s">
        <v>11093</v>
      </c>
      <c r="D1439" s="39"/>
      <c r="E1439" s="38" t="s">
        <v>984</v>
      </c>
      <c r="F1439" s="9" t="s">
        <v>982</v>
      </c>
      <c r="G1439" s="39" t="s">
        <v>14</v>
      </c>
      <c r="H1439" s="41">
        <v>8</v>
      </c>
      <c r="I1439" s="39" t="s">
        <v>11633</v>
      </c>
      <c r="J1439" s="39"/>
      <c r="K1439" s="41" t="s">
        <v>11119</v>
      </c>
      <c r="L1439" s="9"/>
    </row>
    <row r="1440" spans="1:12">
      <c r="A1440" s="6">
        <v>1440</v>
      </c>
      <c r="B1440" s="6">
        <v>1437</v>
      </c>
      <c r="C1440" s="32" t="s">
        <v>11093</v>
      </c>
      <c r="D1440" s="39"/>
      <c r="E1440" s="38" t="s">
        <v>984</v>
      </c>
      <c r="F1440" s="9" t="s">
        <v>10689</v>
      </c>
      <c r="G1440" s="39" t="s">
        <v>14</v>
      </c>
      <c r="H1440" s="41">
        <v>4</v>
      </c>
      <c r="I1440" s="39" t="s">
        <v>11633</v>
      </c>
      <c r="J1440" s="39"/>
      <c r="K1440" s="41" t="s">
        <v>11119</v>
      </c>
      <c r="L1440" s="9"/>
    </row>
    <row r="1441" spans="1:12">
      <c r="A1441" s="6">
        <v>1441</v>
      </c>
      <c r="B1441" s="6">
        <v>1438</v>
      </c>
      <c r="C1441" s="32" t="s">
        <v>11093</v>
      </c>
      <c r="D1441" s="39"/>
      <c r="E1441" s="38" t="s">
        <v>984</v>
      </c>
      <c r="F1441" s="9" t="s">
        <v>11372</v>
      </c>
      <c r="G1441" s="39" t="s">
        <v>14</v>
      </c>
      <c r="H1441" s="41">
        <v>7</v>
      </c>
      <c r="I1441" s="39" t="s">
        <v>11633</v>
      </c>
      <c r="J1441" s="39"/>
      <c r="K1441" s="41" t="s">
        <v>11119</v>
      </c>
      <c r="L1441" s="9"/>
    </row>
    <row r="1442" spans="1:12">
      <c r="A1442" s="6">
        <v>1442</v>
      </c>
      <c r="B1442" s="6">
        <v>1439</v>
      </c>
      <c r="C1442" s="32" t="s">
        <v>11093</v>
      </c>
      <c r="D1442" s="39"/>
      <c r="E1442" s="38" t="s">
        <v>984</v>
      </c>
      <c r="F1442" s="9" t="s">
        <v>336</v>
      </c>
      <c r="G1442" s="39" t="s">
        <v>14</v>
      </c>
      <c r="H1442" s="41">
        <v>8</v>
      </c>
      <c r="I1442" s="39" t="s">
        <v>11633</v>
      </c>
      <c r="J1442" s="39"/>
      <c r="K1442" s="41" t="s">
        <v>11119</v>
      </c>
      <c r="L1442" s="9"/>
    </row>
    <row r="1443" spans="1:12">
      <c r="A1443" s="6">
        <v>1443</v>
      </c>
      <c r="B1443" s="6">
        <v>1440</v>
      </c>
      <c r="C1443" s="32" t="s">
        <v>11093</v>
      </c>
      <c r="D1443" s="39"/>
      <c r="E1443" s="38" t="s">
        <v>984</v>
      </c>
      <c r="F1443" s="9" t="s">
        <v>2001</v>
      </c>
      <c r="G1443" s="39" t="s">
        <v>14</v>
      </c>
      <c r="H1443" s="41">
        <v>7</v>
      </c>
      <c r="I1443" s="39" t="s">
        <v>11633</v>
      </c>
      <c r="J1443" s="39"/>
      <c r="K1443" s="41" t="s">
        <v>11119</v>
      </c>
      <c r="L1443" s="9"/>
    </row>
    <row r="1444" spans="1:12">
      <c r="A1444" s="6">
        <v>1444</v>
      </c>
      <c r="B1444" s="6">
        <v>1441</v>
      </c>
      <c r="C1444" s="32" t="s">
        <v>11093</v>
      </c>
      <c r="D1444" s="39"/>
      <c r="E1444" s="38" t="s">
        <v>11383</v>
      </c>
      <c r="F1444" s="9" t="s">
        <v>10170</v>
      </c>
      <c r="G1444" s="39" t="s">
        <v>14</v>
      </c>
      <c r="H1444" s="41">
        <v>1</v>
      </c>
      <c r="I1444" s="39" t="s">
        <v>11633</v>
      </c>
      <c r="J1444" s="39"/>
      <c r="K1444" s="41" t="s">
        <v>11119</v>
      </c>
      <c r="L1444" s="9"/>
    </row>
    <row r="1445" spans="1:12">
      <c r="A1445" s="6">
        <v>1445</v>
      </c>
      <c r="B1445" s="6">
        <v>1442</v>
      </c>
      <c r="C1445" s="32" t="s">
        <v>11093</v>
      </c>
      <c r="D1445" s="39"/>
      <c r="E1445" s="38" t="s">
        <v>11383</v>
      </c>
      <c r="F1445" s="9" t="s">
        <v>10689</v>
      </c>
      <c r="G1445" s="39" t="s">
        <v>14</v>
      </c>
      <c r="H1445" s="41">
        <v>1</v>
      </c>
      <c r="I1445" s="39" t="s">
        <v>11633</v>
      </c>
      <c r="J1445" s="39"/>
      <c r="K1445" s="41" t="s">
        <v>11119</v>
      </c>
      <c r="L1445" s="9"/>
    </row>
    <row r="1446" spans="1:12">
      <c r="A1446" s="6">
        <v>1446</v>
      </c>
      <c r="B1446" s="6">
        <v>1443</v>
      </c>
      <c r="C1446" s="32" t="s">
        <v>11093</v>
      </c>
      <c r="D1446" s="39"/>
      <c r="E1446" s="38" t="s">
        <v>11634</v>
      </c>
      <c r="F1446" s="9" t="s">
        <v>10170</v>
      </c>
      <c r="G1446" s="39" t="s">
        <v>14</v>
      </c>
      <c r="H1446" s="41">
        <v>1</v>
      </c>
      <c r="I1446" s="39" t="s">
        <v>11633</v>
      </c>
      <c r="J1446" s="39"/>
      <c r="K1446" s="41" t="s">
        <v>11119</v>
      </c>
      <c r="L1446" s="9"/>
    </row>
    <row r="1447" spans="1:12">
      <c r="A1447" s="6">
        <v>1447</v>
      </c>
      <c r="B1447" s="6">
        <v>1444</v>
      </c>
      <c r="C1447" s="32" t="s">
        <v>11093</v>
      </c>
      <c r="D1447" s="39"/>
      <c r="E1447" s="38" t="s">
        <v>11634</v>
      </c>
      <c r="F1447" s="9" t="s">
        <v>10088</v>
      </c>
      <c r="G1447" s="39" t="s">
        <v>14</v>
      </c>
      <c r="H1447" s="41">
        <v>1</v>
      </c>
      <c r="I1447" s="39" t="s">
        <v>11633</v>
      </c>
      <c r="J1447" s="39"/>
      <c r="K1447" s="41" t="s">
        <v>11119</v>
      </c>
      <c r="L1447" s="9"/>
    </row>
    <row r="1448" spans="1:12">
      <c r="A1448" s="6">
        <v>1448</v>
      </c>
      <c r="B1448" s="6">
        <v>1445</v>
      </c>
      <c r="C1448" s="32" t="s">
        <v>11093</v>
      </c>
      <c r="D1448" s="39"/>
      <c r="E1448" s="38" t="s">
        <v>11634</v>
      </c>
      <c r="F1448" s="9" t="s">
        <v>10689</v>
      </c>
      <c r="G1448" s="39" t="s">
        <v>14</v>
      </c>
      <c r="H1448" s="41">
        <v>3</v>
      </c>
      <c r="I1448" s="39" t="s">
        <v>11633</v>
      </c>
      <c r="J1448" s="39"/>
      <c r="K1448" s="41" t="s">
        <v>11119</v>
      </c>
      <c r="L1448" s="9"/>
    </row>
    <row r="1449" spans="1:12">
      <c r="A1449" s="6">
        <v>1449</v>
      </c>
      <c r="B1449" s="6">
        <v>1446</v>
      </c>
      <c r="C1449" s="32" t="s">
        <v>11093</v>
      </c>
      <c r="D1449" s="39"/>
      <c r="E1449" s="38" t="s">
        <v>11634</v>
      </c>
      <c r="F1449" s="9" t="s">
        <v>336</v>
      </c>
      <c r="G1449" s="39" t="s">
        <v>14</v>
      </c>
      <c r="H1449" s="41">
        <v>7</v>
      </c>
      <c r="I1449" s="39" t="s">
        <v>11633</v>
      </c>
      <c r="J1449" s="39"/>
      <c r="K1449" s="41" t="s">
        <v>11119</v>
      </c>
      <c r="L1449" s="9"/>
    </row>
    <row r="1450" spans="1:12">
      <c r="A1450" s="6">
        <v>1450</v>
      </c>
      <c r="B1450" s="6">
        <v>1447</v>
      </c>
      <c r="C1450" s="32" t="s">
        <v>11093</v>
      </c>
      <c r="D1450" s="39"/>
      <c r="E1450" s="38" t="s">
        <v>11635</v>
      </c>
      <c r="F1450" s="9" t="s">
        <v>11636</v>
      </c>
      <c r="G1450" s="39" t="s">
        <v>14</v>
      </c>
      <c r="H1450" s="41">
        <v>11</v>
      </c>
      <c r="I1450" s="39" t="s">
        <v>11633</v>
      </c>
      <c r="J1450" s="39"/>
      <c r="K1450" s="41" t="s">
        <v>11119</v>
      </c>
      <c r="L1450" s="9"/>
    </row>
    <row r="1451" spans="1:12">
      <c r="A1451" s="6">
        <v>1451</v>
      </c>
      <c r="B1451" s="6">
        <v>1448</v>
      </c>
      <c r="C1451" s="32" t="s">
        <v>11093</v>
      </c>
      <c r="D1451" s="39"/>
      <c r="E1451" s="38" t="s">
        <v>1327</v>
      </c>
      <c r="F1451" s="9" t="s">
        <v>10170</v>
      </c>
      <c r="G1451" s="39" t="s">
        <v>14</v>
      </c>
      <c r="H1451" s="41">
        <v>1</v>
      </c>
      <c r="I1451" s="39" t="s">
        <v>11633</v>
      </c>
      <c r="J1451" s="39"/>
      <c r="K1451" s="41" t="s">
        <v>11119</v>
      </c>
      <c r="L1451" s="9"/>
    </row>
    <row r="1452" spans="1:12">
      <c r="A1452" s="6">
        <v>1452</v>
      </c>
      <c r="B1452" s="6">
        <v>1449</v>
      </c>
      <c r="C1452" s="32" t="s">
        <v>11093</v>
      </c>
      <c r="D1452" s="39"/>
      <c r="E1452" s="38" t="s">
        <v>1327</v>
      </c>
      <c r="F1452" s="9" t="s">
        <v>10088</v>
      </c>
      <c r="G1452" s="39" t="s">
        <v>14</v>
      </c>
      <c r="H1452" s="41">
        <v>3</v>
      </c>
      <c r="I1452" s="39" t="s">
        <v>11633</v>
      </c>
      <c r="J1452" s="39"/>
      <c r="K1452" s="41" t="s">
        <v>11119</v>
      </c>
      <c r="L1452" s="9"/>
    </row>
    <row r="1453" spans="1:12">
      <c r="A1453" s="6">
        <v>1453</v>
      </c>
      <c r="B1453" s="6">
        <v>1450</v>
      </c>
      <c r="C1453" s="32" t="s">
        <v>11093</v>
      </c>
      <c r="D1453" s="39"/>
      <c r="E1453" s="38" t="s">
        <v>1327</v>
      </c>
      <c r="F1453" s="9" t="s">
        <v>578</v>
      </c>
      <c r="G1453" s="39" t="s">
        <v>14</v>
      </c>
      <c r="H1453" s="41">
        <v>20</v>
      </c>
      <c r="I1453" s="39" t="s">
        <v>11633</v>
      </c>
      <c r="J1453" s="39"/>
      <c r="K1453" s="41" t="s">
        <v>11119</v>
      </c>
      <c r="L1453" s="9"/>
    </row>
    <row r="1454" spans="1:12">
      <c r="A1454" s="6">
        <v>1454</v>
      </c>
      <c r="B1454" s="6">
        <v>1451</v>
      </c>
      <c r="C1454" s="32" t="s">
        <v>11093</v>
      </c>
      <c r="D1454" s="39"/>
      <c r="E1454" s="38" t="s">
        <v>1327</v>
      </c>
      <c r="F1454" s="9" t="s">
        <v>10689</v>
      </c>
      <c r="G1454" s="39" t="s">
        <v>14</v>
      </c>
      <c r="H1454" s="41">
        <v>6</v>
      </c>
      <c r="I1454" s="39" t="s">
        <v>11633</v>
      </c>
      <c r="J1454" s="39"/>
      <c r="K1454" s="41" t="s">
        <v>11119</v>
      </c>
      <c r="L1454" s="9"/>
    </row>
    <row r="1455" spans="1:12">
      <c r="A1455" s="6">
        <v>1455</v>
      </c>
      <c r="B1455" s="6">
        <v>1452</v>
      </c>
      <c r="C1455" s="32" t="s">
        <v>11093</v>
      </c>
      <c r="D1455" s="39"/>
      <c r="E1455" s="38" t="s">
        <v>1327</v>
      </c>
      <c r="F1455" s="9" t="s">
        <v>384</v>
      </c>
      <c r="G1455" s="39" t="s">
        <v>14</v>
      </c>
      <c r="H1455" s="41">
        <v>4</v>
      </c>
      <c r="I1455" s="39" t="s">
        <v>11633</v>
      </c>
      <c r="J1455" s="39"/>
      <c r="K1455" s="41" t="s">
        <v>11119</v>
      </c>
      <c r="L1455" s="9"/>
    </row>
    <row r="1456" spans="1:12">
      <c r="A1456" s="6">
        <v>1456</v>
      </c>
      <c r="B1456" s="6">
        <v>1453</v>
      </c>
      <c r="C1456" s="32" t="s">
        <v>11093</v>
      </c>
      <c r="D1456" s="39"/>
      <c r="E1456" s="38" t="s">
        <v>1327</v>
      </c>
      <c r="F1456" s="9" t="s">
        <v>2001</v>
      </c>
      <c r="G1456" s="39" t="s">
        <v>14</v>
      </c>
      <c r="H1456" s="41">
        <v>1</v>
      </c>
      <c r="I1456" s="39" t="s">
        <v>11633</v>
      </c>
      <c r="J1456" s="39"/>
      <c r="K1456" s="41" t="s">
        <v>11119</v>
      </c>
      <c r="L1456" s="9"/>
    </row>
    <row r="1457" spans="1:12">
      <c r="A1457" s="6">
        <v>1457</v>
      </c>
      <c r="B1457" s="6">
        <v>1454</v>
      </c>
      <c r="C1457" s="32" t="s">
        <v>11093</v>
      </c>
      <c r="D1457" s="39"/>
      <c r="E1457" s="38" t="s">
        <v>1327</v>
      </c>
      <c r="F1457" s="9" t="s">
        <v>1061</v>
      </c>
      <c r="G1457" s="39" t="s">
        <v>14</v>
      </c>
      <c r="H1457" s="41">
        <v>1</v>
      </c>
      <c r="I1457" s="39" t="s">
        <v>11633</v>
      </c>
      <c r="J1457" s="39"/>
      <c r="K1457" s="41" t="s">
        <v>11119</v>
      </c>
      <c r="L1457" s="9"/>
    </row>
    <row r="1458" spans="1:12">
      <c r="A1458" s="6">
        <v>1458</v>
      </c>
      <c r="B1458" s="6">
        <v>1455</v>
      </c>
      <c r="C1458" s="32" t="s">
        <v>11093</v>
      </c>
      <c r="D1458" s="39"/>
      <c r="E1458" s="38" t="s">
        <v>11490</v>
      </c>
      <c r="F1458" s="9" t="s">
        <v>11637</v>
      </c>
      <c r="G1458" s="39" t="s">
        <v>14</v>
      </c>
      <c r="H1458" s="41">
        <v>4</v>
      </c>
      <c r="I1458" s="39" t="s">
        <v>11633</v>
      </c>
      <c r="J1458" s="39"/>
      <c r="K1458" s="41" t="s">
        <v>11119</v>
      </c>
      <c r="L1458" s="9"/>
    </row>
    <row r="1459" spans="1:12">
      <c r="A1459" s="6">
        <v>1459</v>
      </c>
      <c r="B1459" s="6">
        <v>1456</v>
      </c>
      <c r="C1459" s="32" t="s">
        <v>11093</v>
      </c>
      <c r="D1459" s="39"/>
      <c r="E1459" s="38" t="s">
        <v>11490</v>
      </c>
      <c r="F1459" s="9" t="s">
        <v>11638</v>
      </c>
      <c r="G1459" s="39" t="s">
        <v>14</v>
      </c>
      <c r="H1459" s="41">
        <v>5</v>
      </c>
      <c r="I1459" s="39" t="s">
        <v>11633</v>
      </c>
      <c r="J1459" s="39"/>
      <c r="K1459" s="41" t="s">
        <v>11119</v>
      </c>
      <c r="L1459" s="9"/>
    </row>
    <row r="1460" spans="1:12">
      <c r="A1460" s="6">
        <v>1460</v>
      </c>
      <c r="B1460" s="6">
        <v>1457</v>
      </c>
      <c r="C1460" s="32" t="s">
        <v>11093</v>
      </c>
      <c r="D1460" s="39"/>
      <c r="E1460" s="38" t="s">
        <v>11490</v>
      </c>
      <c r="F1460" s="9" t="s">
        <v>11639</v>
      </c>
      <c r="G1460" s="39" t="s">
        <v>14</v>
      </c>
      <c r="H1460" s="41">
        <v>5</v>
      </c>
      <c r="I1460" s="39" t="s">
        <v>11633</v>
      </c>
      <c r="J1460" s="39"/>
      <c r="K1460" s="41" t="s">
        <v>11119</v>
      </c>
      <c r="L1460" s="9"/>
    </row>
    <row r="1461" spans="1:12">
      <c r="A1461" s="6">
        <v>1461</v>
      </c>
      <c r="B1461" s="6">
        <v>1458</v>
      </c>
      <c r="C1461" s="32" t="s">
        <v>11093</v>
      </c>
      <c r="D1461" s="39"/>
      <c r="E1461" s="38" t="s">
        <v>11490</v>
      </c>
      <c r="F1461" s="9" t="s">
        <v>11640</v>
      </c>
      <c r="G1461" s="39" t="s">
        <v>14</v>
      </c>
      <c r="H1461" s="41">
        <v>2</v>
      </c>
      <c r="I1461" s="39" t="s">
        <v>11633</v>
      </c>
      <c r="J1461" s="39"/>
      <c r="K1461" s="41" t="s">
        <v>11119</v>
      </c>
      <c r="L1461" s="9"/>
    </row>
    <row r="1462" spans="1:12">
      <c r="A1462" s="6">
        <v>1462</v>
      </c>
      <c r="B1462" s="6">
        <v>1459</v>
      </c>
      <c r="C1462" s="32" t="s">
        <v>11093</v>
      </c>
      <c r="D1462" s="39"/>
      <c r="E1462" s="38" t="s">
        <v>11490</v>
      </c>
      <c r="F1462" s="9" t="s">
        <v>11641</v>
      </c>
      <c r="G1462" s="39" t="s">
        <v>14</v>
      </c>
      <c r="H1462" s="41">
        <v>2</v>
      </c>
      <c r="I1462" s="39" t="s">
        <v>11633</v>
      </c>
      <c r="J1462" s="39"/>
      <c r="K1462" s="41" t="s">
        <v>11119</v>
      </c>
      <c r="L1462" s="9"/>
    </row>
    <row r="1463" spans="1:12">
      <c r="A1463" s="6">
        <v>1463</v>
      </c>
      <c r="B1463" s="6">
        <v>1460</v>
      </c>
      <c r="C1463" s="32" t="s">
        <v>11093</v>
      </c>
      <c r="D1463" s="39"/>
      <c r="E1463" s="38" t="s">
        <v>11490</v>
      </c>
      <c r="F1463" s="9" t="s">
        <v>11642</v>
      </c>
      <c r="G1463" s="39" t="s">
        <v>14</v>
      </c>
      <c r="H1463" s="41">
        <v>2</v>
      </c>
      <c r="I1463" s="39" t="s">
        <v>11633</v>
      </c>
      <c r="J1463" s="39"/>
      <c r="K1463" s="41" t="s">
        <v>11119</v>
      </c>
      <c r="L1463" s="9"/>
    </row>
    <row r="1464" spans="1:12">
      <c r="A1464" s="6">
        <v>1464</v>
      </c>
      <c r="B1464" s="6">
        <v>1461</v>
      </c>
      <c r="C1464" s="32" t="s">
        <v>11093</v>
      </c>
      <c r="D1464" s="39"/>
      <c r="E1464" s="38" t="s">
        <v>11490</v>
      </c>
      <c r="F1464" s="9" t="s">
        <v>11643</v>
      </c>
      <c r="G1464" s="39" t="s">
        <v>14</v>
      </c>
      <c r="H1464" s="41">
        <v>1</v>
      </c>
      <c r="I1464" s="39" t="s">
        <v>11633</v>
      </c>
      <c r="J1464" s="39"/>
      <c r="K1464" s="41" t="s">
        <v>11119</v>
      </c>
      <c r="L1464" s="9"/>
    </row>
    <row r="1465" spans="1:12">
      <c r="A1465" s="6">
        <v>1465</v>
      </c>
      <c r="B1465" s="6">
        <v>1462</v>
      </c>
      <c r="C1465" s="32" t="s">
        <v>11093</v>
      </c>
      <c r="D1465" s="39"/>
      <c r="E1465" s="38" t="s">
        <v>11490</v>
      </c>
      <c r="F1465" s="9" t="s">
        <v>11644</v>
      </c>
      <c r="G1465" s="39" t="s">
        <v>14</v>
      </c>
      <c r="H1465" s="41">
        <v>2</v>
      </c>
      <c r="I1465" s="39" t="s">
        <v>11633</v>
      </c>
      <c r="J1465" s="39"/>
      <c r="K1465" s="41" t="s">
        <v>11119</v>
      </c>
      <c r="L1465" s="9"/>
    </row>
    <row r="1466" spans="1:12">
      <c r="A1466" s="6">
        <v>1466</v>
      </c>
      <c r="B1466" s="6">
        <v>1463</v>
      </c>
      <c r="C1466" s="32" t="s">
        <v>11093</v>
      </c>
      <c r="D1466" s="39"/>
      <c r="E1466" s="38" t="s">
        <v>11490</v>
      </c>
      <c r="F1466" s="9" t="s">
        <v>11645</v>
      </c>
      <c r="G1466" s="39" t="s">
        <v>14</v>
      </c>
      <c r="H1466" s="41">
        <v>4</v>
      </c>
      <c r="I1466" s="39" t="s">
        <v>11633</v>
      </c>
      <c r="J1466" s="39"/>
      <c r="K1466" s="41" t="s">
        <v>11119</v>
      </c>
      <c r="L1466" s="9"/>
    </row>
    <row r="1467" spans="1:12">
      <c r="A1467" s="6">
        <v>1467</v>
      </c>
      <c r="B1467" s="6">
        <v>1464</v>
      </c>
      <c r="C1467" s="32" t="s">
        <v>11093</v>
      </c>
      <c r="D1467" s="39"/>
      <c r="E1467" s="38" t="s">
        <v>461</v>
      </c>
      <c r="F1467" s="9" t="s">
        <v>11372</v>
      </c>
      <c r="G1467" s="39" t="s">
        <v>14</v>
      </c>
      <c r="H1467" s="41">
        <v>1</v>
      </c>
      <c r="I1467" s="39" t="s">
        <v>11633</v>
      </c>
      <c r="J1467" s="39"/>
      <c r="K1467" s="41" t="s">
        <v>2155</v>
      </c>
      <c r="L1467" s="9"/>
    </row>
    <row r="1468" spans="1:12">
      <c r="A1468" s="6">
        <v>1468</v>
      </c>
      <c r="B1468" s="6">
        <v>1465</v>
      </c>
      <c r="C1468" s="32" t="s">
        <v>11093</v>
      </c>
      <c r="D1468" s="39"/>
      <c r="E1468" s="38" t="s">
        <v>377</v>
      </c>
      <c r="F1468" s="9" t="s">
        <v>336</v>
      </c>
      <c r="G1468" s="39" t="s">
        <v>14</v>
      </c>
      <c r="H1468" s="41">
        <v>1</v>
      </c>
      <c r="I1468" s="39" t="s">
        <v>11633</v>
      </c>
      <c r="J1468" s="39"/>
      <c r="K1468" s="41" t="s">
        <v>11119</v>
      </c>
      <c r="L1468" s="9"/>
    </row>
    <row r="1469" spans="1:12">
      <c r="A1469" s="6">
        <v>1469</v>
      </c>
      <c r="B1469" s="6">
        <v>1466</v>
      </c>
      <c r="C1469" s="32" t="s">
        <v>11093</v>
      </c>
      <c r="D1469" s="39"/>
      <c r="E1469" s="38" t="s">
        <v>377</v>
      </c>
      <c r="F1469" s="9" t="s">
        <v>2001</v>
      </c>
      <c r="G1469" s="39" t="s">
        <v>14</v>
      </c>
      <c r="H1469" s="41">
        <v>3</v>
      </c>
      <c r="I1469" s="39" t="s">
        <v>11633</v>
      </c>
      <c r="J1469" s="39"/>
      <c r="K1469" s="41" t="s">
        <v>11119</v>
      </c>
      <c r="L1469" s="9"/>
    </row>
    <row r="1470" spans="1:12">
      <c r="A1470" s="6">
        <v>1470</v>
      </c>
      <c r="B1470" s="6">
        <v>1467</v>
      </c>
      <c r="C1470" s="32" t="s">
        <v>11093</v>
      </c>
      <c r="D1470" s="39"/>
      <c r="E1470" s="38" t="s">
        <v>377</v>
      </c>
      <c r="F1470" s="9" t="s">
        <v>1061</v>
      </c>
      <c r="G1470" s="39" t="s">
        <v>14</v>
      </c>
      <c r="H1470" s="41">
        <v>1</v>
      </c>
      <c r="I1470" s="39" t="s">
        <v>11633</v>
      </c>
      <c r="J1470" s="39"/>
      <c r="K1470" s="41" t="s">
        <v>11119</v>
      </c>
      <c r="L1470" s="9"/>
    </row>
    <row r="1471" spans="1:12">
      <c r="A1471" s="6">
        <v>1471</v>
      </c>
      <c r="B1471" s="6">
        <v>1468</v>
      </c>
      <c r="C1471" s="32" t="s">
        <v>11093</v>
      </c>
      <c r="D1471" s="39"/>
      <c r="E1471" s="38" t="s">
        <v>11489</v>
      </c>
      <c r="F1471" s="9" t="s">
        <v>10170</v>
      </c>
      <c r="G1471" s="39" t="s">
        <v>14</v>
      </c>
      <c r="H1471" s="41">
        <v>1</v>
      </c>
      <c r="I1471" s="39" t="s">
        <v>11633</v>
      </c>
      <c r="J1471" s="39"/>
      <c r="K1471" s="41" t="s">
        <v>11119</v>
      </c>
      <c r="L1471" s="9"/>
    </row>
    <row r="1472" spans="1:12">
      <c r="A1472" s="6">
        <v>1472</v>
      </c>
      <c r="B1472" s="6">
        <v>1469</v>
      </c>
      <c r="C1472" s="32" t="s">
        <v>11093</v>
      </c>
      <c r="D1472" s="39"/>
      <c r="E1472" s="38" t="s">
        <v>11489</v>
      </c>
      <c r="F1472" s="9" t="s">
        <v>10088</v>
      </c>
      <c r="G1472" s="39" t="s">
        <v>14</v>
      </c>
      <c r="H1472" s="41">
        <v>1</v>
      </c>
      <c r="I1472" s="39" t="s">
        <v>11633</v>
      </c>
      <c r="J1472" s="39"/>
      <c r="K1472" s="41" t="s">
        <v>11119</v>
      </c>
      <c r="L1472" s="9"/>
    </row>
    <row r="1473" spans="1:12">
      <c r="A1473" s="6">
        <v>1473</v>
      </c>
      <c r="B1473" s="6">
        <v>1470</v>
      </c>
      <c r="C1473" s="32" t="s">
        <v>11093</v>
      </c>
      <c r="D1473" s="39"/>
      <c r="E1473" s="38" t="s">
        <v>11489</v>
      </c>
      <c r="F1473" s="9" t="s">
        <v>578</v>
      </c>
      <c r="G1473" s="39" t="s">
        <v>14</v>
      </c>
      <c r="H1473" s="41">
        <v>2</v>
      </c>
      <c r="I1473" s="39" t="s">
        <v>11633</v>
      </c>
      <c r="J1473" s="39"/>
      <c r="K1473" s="41" t="s">
        <v>11119</v>
      </c>
      <c r="L1473" s="9"/>
    </row>
    <row r="1474" spans="1:12">
      <c r="A1474" s="6">
        <v>1474</v>
      </c>
      <c r="B1474" s="6">
        <v>1471</v>
      </c>
      <c r="C1474" s="32" t="s">
        <v>11093</v>
      </c>
      <c r="D1474" s="39"/>
      <c r="E1474" s="38" t="s">
        <v>11489</v>
      </c>
      <c r="F1474" s="9" t="s">
        <v>982</v>
      </c>
      <c r="G1474" s="39" t="s">
        <v>14</v>
      </c>
      <c r="H1474" s="41">
        <v>2</v>
      </c>
      <c r="I1474" s="39" t="s">
        <v>11633</v>
      </c>
      <c r="J1474" s="39"/>
      <c r="K1474" s="41" t="s">
        <v>11119</v>
      </c>
      <c r="L1474" s="9"/>
    </row>
    <row r="1475" spans="1:12">
      <c r="A1475" s="6">
        <v>1475</v>
      </c>
      <c r="B1475" s="6">
        <v>1472</v>
      </c>
      <c r="C1475" s="32" t="s">
        <v>11093</v>
      </c>
      <c r="D1475" s="39"/>
      <c r="E1475" s="38" t="s">
        <v>11489</v>
      </c>
      <c r="F1475" s="9" t="s">
        <v>10689</v>
      </c>
      <c r="G1475" s="39" t="s">
        <v>14</v>
      </c>
      <c r="H1475" s="41">
        <v>1</v>
      </c>
      <c r="I1475" s="39" t="s">
        <v>11633</v>
      </c>
      <c r="J1475" s="39"/>
      <c r="K1475" s="41" t="s">
        <v>11119</v>
      </c>
      <c r="L1475" s="9"/>
    </row>
    <row r="1476" spans="1:12">
      <c r="A1476" s="6">
        <v>1476</v>
      </c>
      <c r="B1476" s="6">
        <v>1473</v>
      </c>
      <c r="C1476" s="32" t="s">
        <v>11093</v>
      </c>
      <c r="D1476" s="39"/>
      <c r="E1476" s="38" t="s">
        <v>11489</v>
      </c>
      <c r="F1476" s="9" t="s">
        <v>11372</v>
      </c>
      <c r="G1476" s="39" t="s">
        <v>14</v>
      </c>
      <c r="H1476" s="41">
        <v>1</v>
      </c>
      <c r="I1476" s="39" t="s">
        <v>11633</v>
      </c>
      <c r="J1476" s="39"/>
      <c r="K1476" s="41" t="s">
        <v>11119</v>
      </c>
      <c r="L1476" s="9"/>
    </row>
    <row r="1477" spans="1:12">
      <c r="A1477" s="6">
        <v>1477</v>
      </c>
      <c r="B1477" s="6">
        <v>1474</v>
      </c>
      <c r="C1477" s="32" t="s">
        <v>11093</v>
      </c>
      <c r="D1477" s="39"/>
      <c r="E1477" s="38" t="s">
        <v>11646</v>
      </c>
      <c r="F1477" s="9" t="s">
        <v>11639</v>
      </c>
      <c r="G1477" s="39" t="s">
        <v>14</v>
      </c>
      <c r="H1477" s="41">
        <v>1</v>
      </c>
      <c r="I1477" s="39" t="s">
        <v>11633</v>
      </c>
      <c r="J1477" s="39"/>
      <c r="K1477" s="41" t="s">
        <v>11119</v>
      </c>
      <c r="L1477" s="9"/>
    </row>
    <row r="1478" spans="1:12">
      <c r="A1478" s="6">
        <v>1478</v>
      </c>
      <c r="B1478" s="6">
        <v>1475</v>
      </c>
      <c r="C1478" s="32" t="s">
        <v>11093</v>
      </c>
      <c r="D1478" s="39"/>
      <c r="E1478" s="38" t="s">
        <v>11646</v>
      </c>
      <c r="F1478" s="9" t="s">
        <v>11647</v>
      </c>
      <c r="G1478" s="39" t="s">
        <v>14</v>
      </c>
      <c r="H1478" s="41">
        <v>1</v>
      </c>
      <c r="I1478" s="39" t="s">
        <v>11633</v>
      </c>
      <c r="J1478" s="39"/>
      <c r="K1478" s="41" t="s">
        <v>11119</v>
      </c>
      <c r="L1478" s="9"/>
    </row>
    <row r="1479" spans="1:12">
      <c r="A1479" s="6">
        <v>1479</v>
      </c>
      <c r="B1479" s="6">
        <v>1476</v>
      </c>
      <c r="C1479" s="32" t="s">
        <v>11093</v>
      </c>
      <c r="D1479" s="39"/>
      <c r="E1479" s="38" t="s">
        <v>11646</v>
      </c>
      <c r="F1479" s="9" t="s">
        <v>11648</v>
      </c>
      <c r="G1479" s="39" t="s">
        <v>14</v>
      </c>
      <c r="H1479" s="41">
        <v>1</v>
      </c>
      <c r="I1479" s="39" t="s">
        <v>11633</v>
      </c>
      <c r="J1479" s="39"/>
      <c r="K1479" s="41" t="s">
        <v>11119</v>
      </c>
      <c r="L1479" s="9"/>
    </row>
    <row r="1480" spans="1:12">
      <c r="A1480" s="6">
        <v>1480</v>
      </c>
      <c r="B1480" s="6">
        <v>1477</v>
      </c>
      <c r="C1480" s="32" t="s">
        <v>11093</v>
      </c>
      <c r="D1480" s="39"/>
      <c r="E1480" s="38" t="s">
        <v>11646</v>
      </c>
      <c r="F1480" s="9" t="s">
        <v>11649</v>
      </c>
      <c r="G1480" s="39" t="s">
        <v>14</v>
      </c>
      <c r="H1480" s="41">
        <v>1</v>
      </c>
      <c r="I1480" s="39" t="s">
        <v>11633</v>
      </c>
      <c r="J1480" s="39"/>
      <c r="K1480" s="41" t="s">
        <v>11119</v>
      </c>
      <c r="L1480" s="9"/>
    </row>
    <row r="1481" spans="1:12">
      <c r="A1481" s="6">
        <v>1481</v>
      </c>
      <c r="B1481" s="6">
        <v>1478</v>
      </c>
      <c r="C1481" s="32" t="s">
        <v>11093</v>
      </c>
      <c r="D1481" s="39"/>
      <c r="E1481" s="38" t="s">
        <v>11646</v>
      </c>
      <c r="F1481" s="9" t="s">
        <v>11650</v>
      </c>
      <c r="G1481" s="39" t="s">
        <v>14</v>
      </c>
      <c r="H1481" s="41">
        <v>1</v>
      </c>
      <c r="I1481" s="39" t="s">
        <v>11633</v>
      </c>
      <c r="J1481" s="39"/>
      <c r="K1481" s="41" t="s">
        <v>11119</v>
      </c>
      <c r="L1481" s="9"/>
    </row>
    <row r="1482" spans="1:12">
      <c r="A1482" s="6">
        <v>1482</v>
      </c>
      <c r="B1482" s="6">
        <v>1479</v>
      </c>
      <c r="C1482" s="32" t="s">
        <v>11093</v>
      </c>
      <c r="D1482" s="39"/>
      <c r="E1482" s="38" t="s">
        <v>11646</v>
      </c>
      <c r="F1482" s="9" t="s">
        <v>11651</v>
      </c>
      <c r="G1482" s="39" t="s">
        <v>14</v>
      </c>
      <c r="H1482" s="41">
        <v>3</v>
      </c>
      <c r="I1482" s="39" t="s">
        <v>11633</v>
      </c>
      <c r="J1482" s="39"/>
      <c r="K1482" s="41" t="s">
        <v>11119</v>
      </c>
      <c r="L1482" s="9"/>
    </row>
    <row r="1483" spans="1:12">
      <c r="A1483" s="6">
        <v>1483</v>
      </c>
      <c r="B1483" s="6">
        <v>1480</v>
      </c>
      <c r="C1483" s="32" t="s">
        <v>11093</v>
      </c>
      <c r="D1483" s="39"/>
      <c r="E1483" s="38" t="s">
        <v>147</v>
      </c>
      <c r="F1483" s="9" t="s">
        <v>212</v>
      </c>
      <c r="G1483" s="39" t="s">
        <v>14</v>
      </c>
      <c r="H1483" s="41">
        <v>2</v>
      </c>
      <c r="I1483" s="39" t="s">
        <v>11652</v>
      </c>
      <c r="J1483" s="39"/>
      <c r="K1483" s="41" t="s">
        <v>10660</v>
      </c>
      <c r="L1483" s="9"/>
    </row>
    <row r="1484" spans="1:12">
      <c r="A1484" s="6">
        <v>1484</v>
      </c>
      <c r="B1484" s="6">
        <v>1481</v>
      </c>
      <c r="C1484" s="32" t="s">
        <v>11093</v>
      </c>
      <c r="D1484" s="39"/>
      <c r="E1484" s="38" t="s">
        <v>11653</v>
      </c>
      <c r="F1484" s="9" t="s">
        <v>11654</v>
      </c>
      <c r="G1484" s="39" t="s">
        <v>14</v>
      </c>
      <c r="H1484" s="41">
        <v>6</v>
      </c>
      <c r="I1484" s="39" t="s">
        <v>11652</v>
      </c>
      <c r="J1484" s="39"/>
      <c r="K1484" s="41" t="s">
        <v>10660</v>
      </c>
      <c r="L1484" s="9"/>
    </row>
    <row r="1485" spans="1:12">
      <c r="A1485" s="6">
        <v>1485</v>
      </c>
      <c r="B1485" s="6">
        <v>1482</v>
      </c>
      <c r="C1485" s="32" t="s">
        <v>11093</v>
      </c>
      <c r="D1485" s="39"/>
      <c r="E1485" s="38" t="s">
        <v>147</v>
      </c>
      <c r="F1485" s="9" t="s">
        <v>223</v>
      </c>
      <c r="G1485" s="39" t="s">
        <v>14</v>
      </c>
      <c r="H1485" s="41">
        <v>4</v>
      </c>
      <c r="I1485" s="39" t="s">
        <v>11652</v>
      </c>
      <c r="J1485" s="39"/>
      <c r="K1485" s="41" t="s">
        <v>10660</v>
      </c>
      <c r="L1485" s="9"/>
    </row>
    <row r="1486" spans="1:12">
      <c r="A1486" s="6">
        <v>1486</v>
      </c>
      <c r="B1486" s="6">
        <v>1483</v>
      </c>
      <c r="C1486" s="32" t="s">
        <v>11093</v>
      </c>
      <c r="D1486" s="39"/>
      <c r="E1486" s="38" t="s">
        <v>11655</v>
      </c>
      <c r="F1486" s="9" t="s">
        <v>11644</v>
      </c>
      <c r="G1486" s="39" t="s">
        <v>14</v>
      </c>
      <c r="H1486" s="41">
        <v>9</v>
      </c>
      <c r="I1486" s="39" t="s">
        <v>11652</v>
      </c>
      <c r="J1486" s="39"/>
      <c r="K1486" s="41" t="s">
        <v>10660</v>
      </c>
      <c r="L1486" s="9"/>
    </row>
    <row r="1487" spans="1:12">
      <c r="A1487" s="6">
        <v>1487</v>
      </c>
      <c r="B1487" s="6">
        <v>1484</v>
      </c>
      <c r="C1487" s="32" t="s">
        <v>11093</v>
      </c>
      <c r="D1487" s="39"/>
      <c r="E1487" s="38" t="s">
        <v>1243</v>
      </c>
      <c r="F1487" s="9" t="s">
        <v>212</v>
      </c>
      <c r="G1487" s="39" t="s">
        <v>14</v>
      </c>
      <c r="H1487" s="41">
        <v>34</v>
      </c>
      <c r="I1487" s="39" t="s">
        <v>11652</v>
      </c>
      <c r="J1487" s="39"/>
      <c r="K1487" s="41" t="s">
        <v>10660</v>
      </c>
      <c r="L1487" s="9"/>
    </row>
    <row r="1488" spans="1:12">
      <c r="A1488" s="6">
        <v>1488</v>
      </c>
      <c r="B1488" s="6">
        <v>1485</v>
      </c>
      <c r="C1488" s="32" t="s">
        <v>11093</v>
      </c>
      <c r="D1488" s="39"/>
      <c r="E1488" s="38" t="s">
        <v>1243</v>
      </c>
      <c r="F1488" s="9" t="s">
        <v>223</v>
      </c>
      <c r="G1488" s="39" t="s">
        <v>14</v>
      </c>
      <c r="H1488" s="41">
        <v>44</v>
      </c>
      <c r="I1488" s="39" t="s">
        <v>11652</v>
      </c>
      <c r="J1488" s="39"/>
      <c r="K1488" s="41" t="s">
        <v>10660</v>
      </c>
      <c r="L1488" s="9"/>
    </row>
    <row r="1489" spans="1:12">
      <c r="A1489" s="6">
        <v>1489</v>
      </c>
      <c r="B1489" s="6">
        <v>1486</v>
      </c>
      <c r="C1489" s="32" t="s">
        <v>11093</v>
      </c>
      <c r="D1489" s="39"/>
      <c r="E1489" s="38" t="s">
        <v>416</v>
      </c>
      <c r="F1489" s="9" t="s">
        <v>223</v>
      </c>
      <c r="G1489" s="39" t="s">
        <v>14</v>
      </c>
      <c r="H1489" s="41">
        <v>1</v>
      </c>
      <c r="I1489" s="39" t="s">
        <v>11652</v>
      </c>
      <c r="J1489" s="39"/>
      <c r="K1489" s="41" t="s">
        <v>10660</v>
      </c>
      <c r="L1489" s="9"/>
    </row>
    <row r="1490" spans="1:12">
      <c r="A1490" s="6">
        <v>1490</v>
      </c>
      <c r="B1490" s="6">
        <v>1487</v>
      </c>
      <c r="C1490" s="32" t="s">
        <v>11093</v>
      </c>
      <c r="D1490" s="39"/>
      <c r="E1490" s="38" t="s">
        <v>416</v>
      </c>
      <c r="F1490" s="9" t="s">
        <v>435</v>
      </c>
      <c r="G1490" s="39" t="s">
        <v>14</v>
      </c>
      <c r="H1490" s="41">
        <v>8</v>
      </c>
      <c r="I1490" s="39" t="s">
        <v>11652</v>
      </c>
      <c r="J1490" s="39"/>
      <c r="K1490" s="41" t="s">
        <v>10660</v>
      </c>
      <c r="L1490" s="9"/>
    </row>
    <row r="1491" spans="1:12">
      <c r="A1491" s="6">
        <v>1491</v>
      </c>
      <c r="B1491" s="6">
        <v>1488</v>
      </c>
      <c r="C1491" s="32" t="s">
        <v>11093</v>
      </c>
      <c r="D1491" s="39"/>
      <c r="E1491" s="38" t="s">
        <v>416</v>
      </c>
      <c r="F1491" s="9" t="s">
        <v>87</v>
      </c>
      <c r="G1491" s="39" t="s">
        <v>14</v>
      </c>
      <c r="H1491" s="41">
        <v>6</v>
      </c>
      <c r="I1491" s="39" t="s">
        <v>11652</v>
      </c>
      <c r="J1491" s="39"/>
      <c r="K1491" s="41" t="s">
        <v>10660</v>
      </c>
      <c r="L1491" s="9"/>
    </row>
    <row r="1492" spans="1:12">
      <c r="A1492" s="6">
        <v>1492</v>
      </c>
      <c r="B1492" s="6">
        <v>1489</v>
      </c>
      <c r="C1492" s="32" t="s">
        <v>11093</v>
      </c>
      <c r="D1492" s="39"/>
      <c r="E1492" s="38" t="s">
        <v>416</v>
      </c>
      <c r="F1492" s="9" t="s">
        <v>369</v>
      </c>
      <c r="G1492" s="39" t="s">
        <v>14</v>
      </c>
      <c r="H1492" s="41">
        <v>4</v>
      </c>
      <c r="I1492" s="39" t="s">
        <v>11652</v>
      </c>
      <c r="J1492" s="39"/>
      <c r="K1492" s="41" t="s">
        <v>10660</v>
      </c>
      <c r="L1492" s="9"/>
    </row>
    <row r="1493" spans="1:12">
      <c r="A1493" s="6">
        <v>1493</v>
      </c>
      <c r="B1493" s="6">
        <v>1490</v>
      </c>
      <c r="C1493" s="32" t="s">
        <v>11093</v>
      </c>
      <c r="D1493" s="39"/>
      <c r="E1493" s="38" t="s">
        <v>1359</v>
      </c>
      <c r="F1493" s="9" t="s">
        <v>492</v>
      </c>
      <c r="G1493" s="39" t="s">
        <v>14</v>
      </c>
      <c r="H1493" s="41">
        <v>2</v>
      </c>
      <c r="I1493" s="39" t="s">
        <v>11652</v>
      </c>
      <c r="J1493" s="39"/>
      <c r="K1493" s="41" t="s">
        <v>10660</v>
      </c>
      <c r="L1493" s="9"/>
    </row>
    <row r="1494" spans="1:12">
      <c r="A1494" s="6">
        <v>1494</v>
      </c>
      <c r="B1494" s="6">
        <v>1491</v>
      </c>
      <c r="C1494" s="32" t="s">
        <v>11093</v>
      </c>
      <c r="D1494" s="39"/>
      <c r="E1494" s="38" t="s">
        <v>1359</v>
      </c>
      <c r="F1494" s="9" t="s">
        <v>236</v>
      </c>
      <c r="G1494" s="39" t="s">
        <v>14</v>
      </c>
      <c r="H1494" s="41">
        <v>5</v>
      </c>
      <c r="I1494" s="39" t="s">
        <v>11652</v>
      </c>
      <c r="J1494" s="39"/>
      <c r="K1494" s="41" t="s">
        <v>10660</v>
      </c>
      <c r="L1494" s="9"/>
    </row>
    <row r="1495" spans="1:12">
      <c r="A1495" s="6">
        <v>1495</v>
      </c>
      <c r="B1495" s="6">
        <v>1492</v>
      </c>
      <c r="C1495" s="32" t="s">
        <v>11093</v>
      </c>
      <c r="D1495" s="39"/>
      <c r="E1495" s="38" t="s">
        <v>416</v>
      </c>
      <c r="F1495" s="9" t="s">
        <v>492</v>
      </c>
      <c r="G1495" s="39" t="s">
        <v>14</v>
      </c>
      <c r="H1495" s="41">
        <v>6</v>
      </c>
      <c r="I1495" s="39" t="s">
        <v>11652</v>
      </c>
      <c r="J1495" s="39"/>
      <c r="K1495" s="41" t="s">
        <v>10660</v>
      </c>
      <c r="L1495" s="9"/>
    </row>
    <row r="1496" spans="1:12">
      <c r="A1496" s="6">
        <v>1496</v>
      </c>
      <c r="B1496" s="6">
        <v>1493</v>
      </c>
      <c r="C1496" s="32" t="s">
        <v>11093</v>
      </c>
      <c r="D1496" s="39"/>
      <c r="E1496" s="38" t="s">
        <v>416</v>
      </c>
      <c r="F1496" s="9" t="s">
        <v>492</v>
      </c>
      <c r="G1496" s="39" t="s">
        <v>14</v>
      </c>
      <c r="H1496" s="41">
        <v>1</v>
      </c>
      <c r="I1496" s="39" t="s">
        <v>11652</v>
      </c>
      <c r="J1496" s="39"/>
      <c r="K1496" s="41" t="s">
        <v>10660</v>
      </c>
      <c r="L1496" s="9"/>
    </row>
    <row r="1497" spans="1:12">
      <c r="A1497" s="6">
        <v>1497</v>
      </c>
      <c r="B1497" s="6">
        <v>1494</v>
      </c>
      <c r="C1497" s="32" t="s">
        <v>11093</v>
      </c>
      <c r="D1497" s="39"/>
      <c r="E1497" s="38" t="s">
        <v>416</v>
      </c>
      <c r="F1497" s="9" t="s">
        <v>236</v>
      </c>
      <c r="G1497" s="39" t="s">
        <v>14</v>
      </c>
      <c r="H1497" s="41">
        <v>5</v>
      </c>
      <c r="I1497" s="39" t="s">
        <v>11652</v>
      </c>
      <c r="J1497" s="39"/>
      <c r="K1497" s="41" t="s">
        <v>10660</v>
      </c>
      <c r="L1497" s="9"/>
    </row>
    <row r="1498" spans="1:12">
      <c r="A1498" s="6">
        <v>1498</v>
      </c>
      <c r="B1498" s="6">
        <v>1495</v>
      </c>
      <c r="C1498" s="32" t="s">
        <v>11093</v>
      </c>
      <c r="D1498" s="39"/>
      <c r="E1498" s="38" t="s">
        <v>1243</v>
      </c>
      <c r="F1498" s="9" t="s">
        <v>236</v>
      </c>
      <c r="G1498" s="39" t="s">
        <v>14</v>
      </c>
      <c r="H1498" s="41">
        <v>6</v>
      </c>
      <c r="I1498" s="39" t="s">
        <v>11652</v>
      </c>
      <c r="J1498" s="39"/>
      <c r="K1498" s="41" t="s">
        <v>10660</v>
      </c>
      <c r="L1498" s="9"/>
    </row>
    <row r="1499" spans="1:12">
      <c r="A1499" s="6">
        <v>1499</v>
      </c>
      <c r="B1499" s="6">
        <v>1496</v>
      </c>
      <c r="C1499" s="32" t="s">
        <v>11093</v>
      </c>
      <c r="D1499" s="39"/>
      <c r="E1499" s="38" t="s">
        <v>147</v>
      </c>
      <c r="F1499" s="9" t="s">
        <v>81</v>
      </c>
      <c r="G1499" s="39" t="s">
        <v>14</v>
      </c>
      <c r="H1499" s="41">
        <v>2</v>
      </c>
      <c r="I1499" s="39" t="s">
        <v>11652</v>
      </c>
      <c r="J1499" s="39"/>
      <c r="K1499" s="41" t="s">
        <v>10660</v>
      </c>
      <c r="L1499" s="9"/>
    </row>
    <row r="1500" spans="1:12">
      <c r="A1500" s="6">
        <v>1500</v>
      </c>
      <c r="B1500" s="6">
        <v>1497</v>
      </c>
      <c r="C1500" s="32" t="s">
        <v>11093</v>
      </c>
      <c r="D1500" s="39"/>
      <c r="E1500" s="38" t="s">
        <v>1359</v>
      </c>
      <c r="F1500" s="9" t="s">
        <v>81</v>
      </c>
      <c r="G1500" s="39" t="s">
        <v>14</v>
      </c>
      <c r="H1500" s="41">
        <v>4</v>
      </c>
      <c r="I1500" s="39" t="s">
        <v>11652</v>
      </c>
      <c r="J1500" s="39"/>
      <c r="K1500" s="41" t="s">
        <v>10660</v>
      </c>
      <c r="L1500" s="9"/>
    </row>
    <row r="1501" spans="1:12">
      <c r="A1501" s="6">
        <v>1501</v>
      </c>
      <c r="B1501" s="6">
        <v>1498</v>
      </c>
      <c r="C1501" s="32" t="s">
        <v>11093</v>
      </c>
      <c r="D1501" s="39"/>
      <c r="E1501" s="38" t="s">
        <v>416</v>
      </c>
      <c r="F1501" s="9" t="s">
        <v>81</v>
      </c>
      <c r="G1501" s="39" t="s">
        <v>14</v>
      </c>
      <c r="H1501" s="41">
        <v>2</v>
      </c>
      <c r="I1501" s="39" t="s">
        <v>11652</v>
      </c>
      <c r="J1501" s="39"/>
      <c r="K1501" s="41" t="s">
        <v>10660</v>
      </c>
      <c r="L1501" s="9"/>
    </row>
    <row r="1502" spans="1:12">
      <c r="A1502" s="6">
        <v>1502</v>
      </c>
      <c r="B1502" s="6">
        <v>1499</v>
      </c>
      <c r="C1502" s="32" t="s">
        <v>11093</v>
      </c>
      <c r="D1502" s="39"/>
      <c r="E1502" s="38" t="s">
        <v>147</v>
      </c>
      <c r="F1502" s="9" t="s">
        <v>187</v>
      </c>
      <c r="G1502" s="39" t="s">
        <v>14</v>
      </c>
      <c r="H1502" s="41">
        <v>6</v>
      </c>
      <c r="I1502" s="39" t="s">
        <v>11652</v>
      </c>
      <c r="J1502" s="39"/>
      <c r="K1502" s="41" t="s">
        <v>10660</v>
      </c>
      <c r="L1502" s="9"/>
    </row>
    <row r="1503" spans="1:12">
      <c r="A1503" s="6">
        <v>1503</v>
      </c>
      <c r="B1503" s="6">
        <v>1500</v>
      </c>
      <c r="C1503" s="32" t="s">
        <v>11093</v>
      </c>
      <c r="D1503" s="39"/>
      <c r="E1503" s="38" t="s">
        <v>147</v>
      </c>
      <c r="F1503" s="9" t="s">
        <v>11643</v>
      </c>
      <c r="G1503" s="39" t="s">
        <v>14</v>
      </c>
      <c r="H1503" s="41">
        <v>3</v>
      </c>
      <c r="I1503" s="39" t="s">
        <v>11652</v>
      </c>
      <c r="J1503" s="39"/>
      <c r="K1503" s="41" t="s">
        <v>10660</v>
      </c>
      <c r="L1503" s="9"/>
    </row>
    <row r="1504" spans="1:12">
      <c r="A1504" s="6">
        <v>1504</v>
      </c>
      <c r="B1504" s="6">
        <v>1501</v>
      </c>
      <c r="C1504" s="32" t="s">
        <v>11093</v>
      </c>
      <c r="D1504" s="39"/>
      <c r="E1504" s="38" t="s">
        <v>1243</v>
      </c>
      <c r="F1504" s="9" t="s">
        <v>187</v>
      </c>
      <c r="G1504" s="39" t="s">
        <v>14</v>
      </c>
      <c r="H1504" s="41">
        <v>6</v>
      </c>
      <c r="I1504" s="39" t="s">
        <v>11652</v>
      </c>
      <c r="J1504" s="39"/>
      <c r="K1504" s="41" t="s">
        <v>10660</v>
      </c>
      <c r="L1504" s="9"/>
    </row>
    <row r="1505" spans="1:12">
      <c r="A1505" s="6">
        <v>1505</v>
      </c>
      <c r="B1505" s="6">
        <v>1502</v>
      </c>
      <c r="C1505" s="32" t="s">
        <v>11093</v>
      </c>
      <c r="D1505" s="39"/>
      <c r="E1505" s="38" t="s">
        <v>11656</v>
      </c>
      <c r="F1505" s="9" t="s">
        <v>11640</v>
      </c>
      <c r="G1505" s="39" t="s">
        <v>14</v>
      </c>
      <c r="H1505" s="41">
        <v>1</v>
      </c>
      <c r="I1505" s="39" t="s">
        <v>11652</v>
      </c>
      <c r="J1505" s="39"/>
      <c r="K1505" s="41" t="s">
        <v>10660</v>
      </c>
      <c r="L1505" s="9"/>
    </row>
    <row r="1506" spans="1:12">
      <c r="A1506" s="6">
        <v>1506</v>
      </c>
      <c r="B1506" s="6">
        <v>1503</v>
      </c>
      <c r="C1506" s="32" t="s">
        <v>11093</v>
      </c>
      <c r="D1506" s="39"/>
      <c r="E1506" s="38" t="s">
        <v>11656</v>
      </c>
      <c r="F1506" s="9" t="s">
        <v>11657</v>
      </c>
      <c r="G1506" s="39" t="s">
        <v>14</v>
      </c>
      <c r="H1506" s="41">
        <v>1</v>
      </c>
      <c r="I1506" s="39" t="s">
        <v>11652</v>
      </c>
      <c r="J1506" s="39"/>
      <c r="K1506" s="41" t="s">
        <v>10660</v>
      </c>
      <c r="L1506" s="9"/>
    </row>
    <row r="1507" spans="1:12">
      <c r="A1507" s="6">
        <v>1507</v>
      </c>
      <c r="B1507" s="6">
        <v>1504</v>
      </c>
      <c r="C1507" s="32" t="s">
        <v>11093</v>
      </c>
      <c r="D1507" s="39"/>
      <c r="E1507" s="38" t="s">
        <v>147</v>
      </c>
      <c r="F1507" s="9" t="s">
        <v>11610</v>
      </c>
      <c r="G1507" s="39" t="s">
        <v>14</v>
      </c>
      <c r="H1507" s="41">
        <v>6</v>
      </c>
      <c r="I1507" s="39" t="s">
        <v>11652</v>
      </c>
      <c r="J1507" s="39"/>
      <c r="K1507" s="41" t="s">
        <v>10660</v>
      </c>
      <c r="L1507" s="9"/>
    </row>
    <row r="1508" spans="1:12">
      <c r="A1508" s="6">
        <v>1508</v>
      </c>
      <c r="B1508" s="6">
        <v>1505</v>
      </c>
      <c r="C1508" s="32" t="s">
        <v>11093</v>
      </c>
      <c r="D1508" s="39"/>
      <c r="E1508" s="38" t="s">
        <v>1359</v>
      </c>
      <c r="F1508" s="9" t="s">
        <v>187</v>
      </c>
      <c r="G1508" s="39" t="s">
        <v>14</v>
      </c>
      <c r="H1508" s="41">
        <v>2</v>
      </c>
      <c r="I1508" s="39" t="s">
        <v>11652</v>
      </c>
      <c r="J1508" s="39"/>
      <c r="K1508" s="41" t="s">
        <v>10660</v>
      </c>
      <c r="L1508" s="9"/>
    </row>
    <row r="1509" spans="1:12">
      <c r="A1509" s="6">
        <v>1509</v>
      </c>
      <c r="B1509" s="6">
        <v>1506</v>
      </c>
      <c r="C1509" s="32" t="s">
        <v>11093</v>
      </c>
      <c r="D1509" s="39"/>
      <c r="E1509" s="38" t="s">
        <v>147</v>
      </c>
      <c r="F1509" s="9" t="s">
        <v>87</v>
      </c>
      <c r="G1509" s="39" t="s">
        <v>14</v>
      </c>
      <c r="H1509" s="41">
        <v>7</v>
      </c>
      <c r="I1509" s="39" t="s">
        <v>11652</v>
      </c>
      <c r="J1509" s="39"/>
      <c r="K1509" s="41" t="s">
        <v>10660</v>
      </c>
      <c r="L1509" s="9"/>
    </row>
    <row r="1510" spans="1:12">
      <c r="A1510" s="6">
        <v>1510</v>
      </c>
      <c r="B1510" s="6">
        <v>1507</v>
      </c>
      <c r="C1510" s="32" t="s">
        <v>11093</v>
      </c>
      <c r="D1510" s="39"/>
      <c r="E1510" s="38" t="s">
        <v>11264</v>
      </c>
      <c r="F1510" s="11"/>
      <c r="G1510" s="39" t="s">
        <v>14</v>
      </c>
      <c r="H1510" s="41">
        <v>20</v>
      </c>
      <c r="I1510" s="39" t="s">
        <v>11652</v>
      </c>
      <c r="J1510" s="39"/>
      <c r="K1510" s="41" t="s">
        <v>11145</v>
      </c>
      <c r="L1510" s="9"/>
    </row>
    <row r="1511" spans="1:12">
      <c r="A1511" s="6">
        <v>1511</v>
      </c>
      <c r="B1511" s="6">
        <v>1508</v>
      </c>
      <c r="C1511" s="32" t="s">
        <v>11093</v>
      </c>
      <c r="D1511" s="39"/>
      <c r="E1511" s="38" t="s">
        <v>1359</v>
      </c>
      <c r="F1511" s="9" t="s">
        <v>223</v>
      </c>
      <c r="G1511" s="39" t="s">
        <v>14</v>
      </c>
      <c r="H1511" s="41">
        <v>18</v>
      </c>
      <c r="I1511" s="39" t="s">
        <v>11652</v>
      </c>
      <c r="J1511" s="39"/>
      <c r="K1511" s="41" t="s">
        <v>10660</v>
      </c>
      <c r="L1511" s="9"/>
    </row>
    <row r="1512" spans="1:12">
      <c r="A1512" s="6">
        <v>1512</v>
      </c>
      <c r="B1512" s="6">
        <v>1509</v>
      </c>
      <c r="C1512" s="32" t="s">
        <v>11093</v>
      </c>
      <c r="D1512" s="39"/>
      <c r="E1512" s="38" t="s">
        <v>1359</v>
      </c>
      <c r="F1512" s="9" t="s">
        <v>435</v>
      </c>
      <c r="G1512" s="39" t="s">
        <v>14</v>
      </c>
      <c r="H1512" s="41">
        <v>6</v>
      </c>
      <c r="I1512" s="39" t="s">
        <v>11652</v>
      </c>
      <c r="J1512" s="39"/>
      <c r="K1512" s="41" t="s">
        <v>10660</v>
      </c>
      <c r="L1512" s="9"/>
    </row>
    <row r="1513" spans="1:12">
      <c r="A1513" s="6">
        <v>1513</v>
      </c>
      <c r="B1513" s="6">
        <v>1510</v>
      </c>
      <c r="C1513" s="32" t="s">
        <v>11093</v>
      </c>
      <c r="D1513" s="39"/>
      <c r="E1513" s="38" t="s">
        <v>1359</v>
      </c>
      <c r="F1513" s="9" t="s">
        <v>87</v>
      </c>
      <c r="G1513" s="39" t="s">
        <v>14</v>
      </c>
      <c r="H1513" s="41">
        <v>4</v>
      </c>
      <c r="I1513" s="39" t="s">
        <v>11652</v>
      </c>
      <c r="J1513" s="39"/>
      <c r="K1513" s="41" t="s">
        <v>10660</v>
      </c>
      <c r="L1513" s="9"/>
    </row>
    <row r="1514" spans="1:12">
      <c r="A1514" s="6">
        <v>1514</v>
      </c>
      <c r="B1514" s="6">
        <v>1511</v>
      </c>
      <c r="C1514" s="32" t="s">
        <v>11093</v>
      </c>
      <c r="D1514" s="39"/>
      <c r="E1514" s="38" t="s">
        <v>437</v>
      </c>
      <c r="F1514" s="9" t="s">
        <v>87</v>
      </c>
      <c r="G1514" s="39" t="s">
        <v>14</v>
      </c>
      <c r="H1514" s="41">
        <v>10</v>
      </c>
      <c r="I1514" s="39" t="s">
        <v>11652</v>
      </c>
      <c r="J1514" s="39"/>
      <c r="K1514" s="41" t="s">
        <v>10660</v>
      </c>
      <c r="L1514" s="9"/>
    </row>
    <row r="1515" spans="1:12">
      <c r="A1515" s="6">
        <v>1515</v>
      </c>
      <c r="B1515" s="6">
        <v>1512</v>
      </c>
      <c r="C1515" s="32" t="s">
        <v>11093</v>
      </c>
      <c r="D1515" s="39"/>
      <c r="E1515" s="38" t="s">
        <v>1243</v>
      </c>
      <c r="F1515" s="9" t="s">
        <v>87</v>
      </c>
      <c r="G1515" s="39" t="s">
        <v>14</v>
      </c>
      <c r="H1515" s="41">
        <v>4</v>
      </c>
      <c r="I1515" s="39" t="s">
        <v>11652</v>
      </c>
      <c r="J1515" s="39"/>
      <c r="K1515" s="41" t="s">
        <v>10660</v>
      </c>
      <c r="L1515" s="9"/>
    </row>
    <row r="1516" spans="1:12">
      <c r="A1516" s="6">
        <v>1516</v>
      </c>
      <c r="B1516" s="6">
        <v>1513</v>
      </c>
      <c r="C1516" s="32" t="s">
        <v>11093</v>
      </c>
      <c r="D1516" s="39"/>
      <c r="E1516" s="38" t="s">
        <v>11658</v>
      </c>
      <c r="F1516" s="9" t="s">
        <v>187</v>
      </c>
      <c r="G1516" s="39" t="s">
        <v>14</v>
      </c>
      <c r="H1516" s="41">
        <v>2</v>
      </c>
      <c r="I1516" s="39" t="s">
        <v>11652</v>
      </c>
      <c r="J1516" s="39"/>
      <c r="K1516" s="41" t="s">
        <v>10660</v>
      </c>
      <c r="L1516" s="9"/>
    </row>
    <row r="1517" spans="1:12">
      <c r="A1517" s="6">
        <v>1517</v>
      </c>
      <c r="B1517" s="6">
        <v>1514</v>
      </c>
      <c r="C1517" s="32" t="s">
        <v>11093</v>
      </c>
      <c r="D1517" s="39"/>
      <c r="E1517" s="38" t="s">
        <v>11658</v>
      </c>
      <c r="F1517" s="9" t="s">
        <v>223</v>
      </c>
      <c r="G1517" s="39" t="s">
        <v>14</v>
      </c>
      <c r="H1517" s="41">
        <v>3</v>
      </c>
      <c r="I1517" s="39" t="s">
        <v>11652</v>
      </c>
      <c r="J1517" s="39"/>
      <c r="K1517" s="41" t="s">
        <v>10660</v>
      </c>
      <c r="L1517" s="9"/>
    </row>
    <row r="1518" spans="1:12">
      <c r="A1518" s="6">
        <v>1518</v>
      </c>
      <c r="B1518" s="6">
        <v>1515</v>
      </c>
      <c r="C1518" s="32" t="s">
        <v>11093</v>
      </c>
      <c r="D1518" s="39"/>
      <c r="E1518" s="38" t="s">
        <v>123</v>
      </c>
      <c r="F1518" s="9" t="s">
        <v>81</v>
      </c>
      <c r="G1518" s="39" t="s">
        <v>14</v>
      </c>
      <c r="H1518" s="41">
        <v>14</v>
      </c>
      <c r="I1518" s="39" t="s">
        <v>11652</v>
      </c>
      <c r="J1518" s="39"/>
      <c r="K1518" s="41" t="s">
        <v>10660</v>
      </c>
      <c r="L1518" s="9"/>
    </row>
    <row r="1519" spans="1:12">
      <c r="A1519" s="6">
        <v>1519</v>
      </c>
      <c r="B1519" s="6">
        <v>1516</v>
      </c>
      <c r="C1519" s="32" t="s">
        <v>11093</v>
      </c>
      <c r="D1519" s="39"/>
      <c r="E1519" s="38" t="s">
        <v>11659</v>
      </c>
      <c r="F1519" s="9" t="s">
        <v>187</v>
      </c>
      <c r="G1519" s="39" t="s">
        <v>14</v>
      </c>
      <c r="H1519" s="41">
        <v>1</v>
      </c>
      <c r="I1519" s="39" t="s">
        <v>11652</v>
      </c>
      <c r="J1519" s="39"/>
      <c r="K1519" s="41" t="s">
        <v>10660</v>
      </c>
      <c r="L1519" s="9"/>
    </row>
    <row r="1520" spans="1:12">
      <c r="A1520" s="6">
        <v>1520</v>
      </c>
      <c r="B1520" s="6">
        <v>1517</v>
      </c>
      <c r="C1520" s="32" t="s">
        <v>11093</v>
      </c>
      <c r="D1520" s="39"/>
      <c r="E1520" s="38" t="s">
        <v>11382</v>
      </c>
      <c r="F1520" s="9" t="s">
        <v>87</v>
      </c>
      <c r="G1520" s="39" t="s">
        <v>14</v>
      </c>
      <c r="H1520" s="41">
        <v>3</v>
      </c>
      <c r="I1520" s="39" t="s">
        <v>11652</v>
      </c>
      <c r="J1520" s="39"/>
      <c r="K1520" s="41" t="s">
        <v>10660</v>
      </c>
      <c r="L1520" s="9"/>
    </row>
    <row r="1521" spans="1:12">
      <c r="A1521" s="6">
        <v>1521</v>
      </c>
      <c r="B1521" s="6">
        <v>1518</v>
      </c>
      <c r="C1521" s="32" t="s">
        <v>11093</v>
      </c>
      <c r="D1521" s="39"/>
      <c r="E1521" s="38" t="s">
        <v>437</v>
      </c>
      <c r="F1521" s="9" t="s">
        <v>87</v>
      </c>
      <c r="G1521" s="39" t="s">
        <v>14</v>
      </c>
      <c r="H1521" s="41">
        <v>10</v>
      </c>
      <c r="I1521" s="39" t="s">
        <v>11652</v>
      </c>
      <c r="J1521" s="39"/>
      <c r="K1521" s="41" t="s">
        <v>10660</v>
      </c>
      <c r="L1521" s="9"/>
    </row>
    <row r="1522" spans="1:12">
      <c r="A1522" s="6">
        <v>1522</v>
      </c>
      <c r="B1522" s="6">
        <v>1519</v>
      </c>
      <c r="C1522" s="32" t="s">
        <v>11093</v>
      </c>
      <c r="D1522" s="39"/>
      <c r="E1522" s="38" t="s">
        <v>11660</v>
      </c>
      <c r="F1522" s="9" t="s">
        <v>209</v>
      </c>
      <c r="G1522" s="39" t="s">
        <v>14</v>
      </c>
      <c r="H1522" s="41">
        <v>15</v>
      </c>
      <c r="I1522" s="39" t="s">
        <v>11652</v>
      </c>
      <c r="J1522" s="39"/>
      <c r="K1522" s="41" t="s">
        <v>10660</v>
      </c>
      <c r="L1522" s="9"/>
    </row>
    <row r="1523" spans="1:12">
      <c r="A1523" s="6">
        <v>1523</v>
      </c>
      <c r="B1523" s="6">
        <v>1520</v>
      </c>
      <c r="C1523" s="32" t="s">
        <v>11093</v>
      </c>
      <c r="D1523" s="39"/>
      <c r="E1523" s="38" t="s">
        <v>11660</v>
      </c>
      <c r="F1523" s="9" t="s">
        <v>373</v>
      </c>
      <c r="G1523" s="39" t="s">
        <v>14</v>
      </c>
      <c r="H1523" s="41">
        <v>4</v>
      </c>
      <c r="I1523" s="39" t="s">
        <v>11652</v>
      </c>
      <c r="J1523" s="39"/>
      <c r="K1523" s="41" t="s">
        <v>10660</v>
      </c>
      <c r="L1523" s="9"/>
    </row>
    <row r="1524" spans="1:12">
      <c r="A1524" s="6">
        <v>1524</v>
      </c>
      <c r="B1524" s="6">
        <v>1521</v>
      </c>
      <c r="C1524" s="32" t="s">
        <v>11093</v>
      </c>
      <c r="D1524" s="39"/>
      <c r="E1524" s="38" t="s">
        <v>130</v>
      </c>
      <c r="F1524" s="9" t="s">
        <v>446</v>
      </c>
      <c r="G1524" s="39" t="s">
        <v>14</v>
      </c>
      <c r="H1524" s="41">
        <v>3</v>
      </c>
      <c r="I1524" s="39" t="s">
        <v>11652</v>
      </c>
      <c r="J1524" s="39"/>
      <c r="K1524" s="41" t="s">
        <v>10660</v>
      </c>
      <c r="L1524" s="9"/>
    </row>
    <row r="1525" spans="1:12">
      <c r="A1525" s="6">
        <v>1525</v>
      </c>
      <c r="B1525" s="6">
        <v>1522</v>
      </c>
      <c r="C1525" s="32" t="s">
        <v>11093</v>
      </c>
      <c r="D1525" s="39"/>
      <c r="E1525" s="38" t="s">
        <v>11660</v>
      </c>
      <c r="F1525" s="9" t="s">
        <v>446</v>
      </c>
      <c r="G1525" s="39" t="s">
        <v>14</v>
      </c>
      <c r="H1525" s="41">
        <v>10</v>
      </c>
      <c r="I1525" s="39" t="s">
        <v>11652</v>
      </c>
      <c r="J1525" s="39"/>
      <c r="K1525" s="41" t="s">
        <v>10660</v>
      </c>
      <c r="L1525" s="9"/>
    </row>
    <row r="1526" spans="1:12">
      <c r="A1526" s="6">
        <v>1526</v>
      </c>
      <c r="B1526" s="6">
        <v>1523</v>
      </c>
      <c r="C1526" s="32" t="s">
        <v>11093</v>
      </c>
      <c r="D1526" s="39"/>
      <c r="E1526" s="38" t="s">
        <v>11660</v>
      </c>
      <c r="F1526" s="9" t="s">
        <v>187</v>
      </c>
      <c r="G1526" s="39" t="s">
        <v>14</v>
      </c>
      <c r="H1526" s="41">
        <v>2</v>
      </c>
      <c r="I1526" s="39" t="s">
        <v>11652</v>
      </c>
      <c r="J1526" s="39"/>
      <c r="K1526" s="41" t="s">
        <v>10660</v>
      </c>
      <c r="L1526" s="9"/>
    </row>
    <row r="1527" spans="1:12">
      <c r="A1527" s="6">
        <v>1527</v>
      </c>
      <c r="B1527" s="6">
        <v>1524</v>
      </c>
      <c r="C1527" s="32" t="s">
        <v>11093</v>
      </c>
      <c r="D1527" s="39"/>
      <c r="E1527" s="38" t="s">
        <v>11660</v>
      </c>
      <c r="F1527" s="9" t="s">
        <v>223</v>
      </c>
      <c r="G1527" s="39" t="s">
        <v>14</v>
      </c>
      <c r="H1527" s="41">
        <v>1</v>
      </c>
      <c r="I1527" s="39" t="s">
        <v>11652</v>
      </c>
      <c r="J1527" s="39"/>
      <c r="K1527" s="41" t="s">
        <v>10660</v>
      </c>
      <c r="L1527" s="9"/>
    </row>
    <row r="1528" spans="1:12">
      <c r="A1528" s="6">
        <v>1528</v>
      </c>
      <c r="B1528" s="6">
        <v>1525</v>
      </c>
      <c r="C1528" s="32" t="s">
        <v>11093</v>
      </c>
      <c r="D1528" s="39"/>
      <c r="E1528" s="38" t="s">
        <v>114</v>
      </c>
      <c r="F1528" s="9" t="s">
        <v>209</v>
      </c>
      <c r="G1528" s="39" t="s">
        <v>14</v>
      </c>
      <c r="H1528" s="41">
        <v>8</v>
      </c>
      <c r="I1528" s="39" t="s">
        <v>11652</v>
      </c>
      <c r="J1528" s="39"/>
      <c r="K1528" s="41" t="s">
        <v>10660</v>
      </c>
      <c r="L1528" s="9"/>
    </row>
    <row r="1529" spans="1:12">
      <c r="A1529" s="6">
        <v>1529</v>
      </c>
      <c r="B1529" s="6">
        <v>1526</v>
      </c>
      <c r="C1529" s="32" t="s">
        <v>11093</v>
      </c>
      <c r="D1529" s="39"/>
      <c r="E1529" s="38" t="s">
        <v>114</v>
      </c>
      <c r="F1529" s="9" t="s">
        <v>373</v>
      </c>
      <c r="G1529" s="39" t="s">
        <v>14</v>
      </c>
      <c r="H1529" s="41">
        <v>2</v>
      </c>
      <c r="I1529" s="39" t="s">
        <v>11652</v>
      </c>
      <c r="J1529" s="39"/>
      <c r="K1529" s="41" t="s">
        <v>10660</v>
      </c>
      <c r="L1529" s="9"/>
    </row>
    <row r="1530" spans="1:12">
      <c r="A1530" s="6">
        <v>1530</v>
      </c>
      <c r="B1530" s="6">
        <v>1527</v>
      </c>
      <c r="C1530" s="32" t="s">
        <v>11093</v>
      </c>
      <c r="D1530" s="39"/>
      <c r="E1530" s="38" t="s">
        <v>114</v>
      </c>
      <c r="F1530" s="9" t="s">
        <v>446</v>
      </c>
      <c r="G1530" s="39" t="s">
        <v>14</v>
      </c>
      <c r="H1530" s="41">
        <v>1</v>
      </c>
      <c r="I1530" s="39" t="s">
        <v>11652</v>
      </c>
      <c r="J1530" s="39"/>
      <c r="K1530" s="41" t="s">
        <v>10660</v>
      </c>
      <c r="L1530" s="9"/>
    </row>
    <row r="1531" spans="1:12">
      <c r="A1531" s="6">
        <v>1531</v>
      </c>
      <c r="B1531" s="6">
        <v>1528</v>
      </c>
      <c r="C1531" s="32" t="s">
        <v>11093</v>
      </c>
      <c r="D1531" s="39"/>
      <c r="E1531" s="38" t="s">
        <v>114</v>
      </c>
      <c r="F1531" s="9" t="s">
        <v>212</v>
      </c>
      <c r="G1531" s="39" t="s">
        <v>14</v>
      </c>
      <c r="H1531" s="41">
        <v>3</v>
      </c>
      <c r="I1531" s="39" t="s">
        <v>11652</v>
      </c>
      <c r="J1531" s="39"/>
      <c r="K1531" s="41" t="s">
        <v>10660</v>
      </c>
      <c r="L1531" s="9"/>
    </row>
    <row r="1532" spans="1:12">
      <c r="A1532" s="6">
        <v>1532</v>
      </c>
      <c r="B1532" s="6">
        <v>1529</v>
      </c>
      <c r="C1532" s="32" t="s">
        <v>11093</v>
      </c>
      <c r="D1532" s="39"/>
      <c r="E1532" s="38" t="s">
        <v>114</v>
      </c>
      <c r="F1532" s="9" t="s">
        <v>223</v>
      </c>
      <c r="G1532" s="39" t="s">
        <v>14</v>
      </c>
      <c r="H1532" s="41">
        <v>5</v>
      </c>
      <c r="I1532" s="39" t="s">
        <v>11652</v>
      </c>
      <c r="J1532" s="39"/>
      <c r="K1532" s="41" t="s">
        <v>10660</v>
      </c>
      <c r="L1532" s="9"/>
    </row>
    <row r="1533" spans="1:12">
      <c r="A1533" s="6">
        <v>1533</v>
      </c>
      <c r="B1533" s="6">
        <v>1530</v>
      </c>
      <c r="C1533" s="32" t="s">
        <v>11093</v>
      </c>
      <c r="D1533" s="39"/>
      <c r="E1533" s="38" t="s">
        <v>114</v>
      </c>
      <c r="F1533" s="9" t="s">
        <v>435</v>
      </c>
      <c r="G1533" s="39" t="s">
        <v>14</v>
      </c>
      <c r="H1533" s="41">
        <v>5</v>
      </c>
      <c r="I1533" s="39" t="s">
        <v>11652</v>
      </c>
      <c r="J1533" s="39"/>
      <c r="K1533" s="41" t="s">
        <v>10660</v>
      </c>
      <c r="L1533" s="9"/>
    </row>
    <row r="1534" spans="1:12">
      <c r="A1534" s="6">
        <v>1534</v>
      </c>
      <c r="B1534" s="6">
        <v>1531</v>
      </c>
      <c r="C1534" s="32" t="s">
        <v>11093</v>
      </c>
      <c r="D1534" s="39"/>
      <c r="E1534" s="38" t="s">
        <v>114</v>
      </c>
      <c r="F1534" s="9" t="s">
        <v>87</v>
      </c>
      <c r="G1534" s="39" t="s">
        <v>14</v>
      </c>
      <c r="H1534" s="41">
        <v>2</v>
      </c>
      <c r="I1534" s="39" t="s">
        <v>11652</v>
      </c>
      <c r="J1534" s="39"/>
      <c r="K1534" s="41" t="s">
        <v>10660</v>
      </c>
      <c r="L1534" s="9"/>
    </row>
    <row r="1535" spans="1:12">
      <c r="A1535" s="6">
        <v>1535</v>
      </c>
      <c r="B1535" s="6">
        <v>1532</v>
      </c>
      <c r="C1535" s="32" t="s">
        <v>11093</v>
      </c>
      <c r="D1535" s="39"/>
      <c r="E1535" s="38" t="s">
        <v>114</v>
      </c>
      <c r="F1535" s="9" t="s">
        <v>258</v>
      </c>
      <c r="G1535" s="39" t="s">
        <v>14</v>
      </c>
      <c r="H1535" s="41">
        <v>3</v>
      </c>
      <c r="I1535" s="39" t="s">
        <v>11652</v>
      </c>
      <c r="J1535" s="39"/>
      <c r="K1535" s="41" t="s">
        <v>10660</v>
      </c>
      <c r="L1535" s="9"/>
    </row>
    <row r="1536" spans="1:12">
      <c r="A1536" s="6">
        <v>1536</v>
      </c>
      <c r="B1536" s="6">
        <v>1533</v>
      </c>
      <c r="C1536" s="32" t="s">
        <v>11093</v>
      </c>
      <c r="D1536" s="39"/>
      <c r="E1536" s="38" t="s">
        <v>114</v>
      </c>
      <c r="F1536" s="9" t="s">
        <v>492</v>
      </c>
      <c r="G1536" s="39" t="s">
        <v>14</v>
      </c>
      <c r="H1536" s="41">
        <v>5</v>
      </c>
      <c r="I1536" s="39" t="s">
        <v>11652</v>
      </c>
      <c r="J1536" s="39"/>
      <c r="K1536" s="41" t="s">
        <v>10660</v>
      </c>
      <c r="L1536" s="9"/>
    </row>
    <row r="1537" spans="1:12">
      <c r="A1537" s="6">
        <v>1537</v>
      </c>
      <c r="B1537" s="6">
        <v>1534</v>
      </c>
      <c r="C1537" s="32" t="s">
        <v>11093</v>
      </c>
      <c r="D1537" s="39"/>
      <c r="E1537" s="38" t="s">
        <v>114</v>
      </c>
      <c r="F1537" s="9" t="s">
        <v>236</v>
      </c>
      <c r="G1537" s="39" t="s">
        <v>14</v>
      </c>
      <c r="H1537" s="41">
        <v>1</v>
      </c>
      <c r="I1537" s="39" t="s">
        <v>11652</v>
      </c>
      <c r="J1537" s="39"/>
      <c r="K1537" s="41" t="s">
        <v>10660</v>
      </c>
      <c r="L1537" s="9"/>
    </row>
    <row r="1538" spans="1:12">
      <c r="A1538" s="6">
        <v>1538</v>
      </c>
      <c r="B1538" s="6">
        <v>1535</v>
      </c>
      <c r="C1538" s="32" t="s">
        <v>11093</v>
      </c>
      <c r="D1538" s="39"/>
      <c r="E1538" s="38" t="s">
        <v>114</v>
      </c>
      <c r="F1538" s="9" t="s">
        <v>369</v>
      </c>
      <c r="G1538" s="39" t="s">
        <v>14</v>
      </c>
      <c r="H1538" s="41">
        <v>9</v>
      </c>
      <c r="I1538" s="39" t="s">
        <v>11652</v>
      </c>
      <c r="J1538" s="39"/>
      <c r="K1538" s="41" t="s">
        <v>10660</v>
      </c>
      <c r="L1538" s="9"/>
    </row>
    <row r="1539" spans="1:12">
      <c r="A1539" s="6">
        <v>1539</v>
      </c>
      <c r="B1539" s="6">
        <v>1536</v>
      </c>
      <c r="C1539" s="32" t="s">
        <v>11093</v>
      </c>
      <c r="D1539" s="39"/>
      <c r="E1539" s="38" t="s">
        <v>92</v>
      </c>
      <c r="F1539" s="9" t="s">
        <v>373</v>
      </c>
      <c r="G1539" s="39" t="s">
        <v>14</v>
      </c>
      <c r="H1539" s="41">
        <v>4</v>
      </c>
      <c r="I1539" s="39" t="s">
        <v>11652</v>
      </c>
      <c r="J1539" s="39"/>
      <c r="K1539" s="41" t="s">
        <v>10660</v>
      </c>
      <c r="L1539" s="9"/>
    </row>
    <row r="1540" spans="1:12">
      <c r="A1540" s="6">
        <v>1540</v>
      </c>
      <c r="B1540" s="6">
        <v>1537</v>
      </c>
      <c r="C1540" s="32" t="s">
        <v>11093</v>
      </c>
      <c r="D1540" s="39"/>
      <c r="E1540" s="38" t="s">
        <v>92</v>
      </c>
      <c r="F1540" s="9" t="s">
        <v>446</v>
      </c>
      <c r="G1540" s="39" t="s">
        <v>14</v>
      </c>
      <c r="H1540" s="41">
        <v>1</v>
      </c>
      <c r="I1540" s="39" t="s">
        <v>11652</v>
      </c>
      <c r="J1540" s="39"/>
      <c r="K1540" s="41" t="s">
        <v>10660</v>
      </c>
      <c r="L1540" s="9"/>
    </row>
    <row r="1541" spans="1:12">
      <c r="A1541" s="6">
        <v>1541</v>
      </c>
      <c r="B1541" s="6">
        <v>1538</v>
      </c>
      <c r="C1541" s="32" t="s">
        <v>11093</v>
      </c>
      <c r="D1541" s="39"/>
      <c r="E1541" s="38" t="s">
        <v>92</v>
      </c>
      <c r="F1541" s="9" t="s">
        <v>187</v>
      </c>
      <c r="G1541" s="39" t="s">
        <v>14</v>
      </c>
      <c r="H1541" s="41">
        <v>5</v>
      </c>
      <c r="I1541" s="39" t="s">
        <v>11652</v>
      </c>
      <c r="J1541" s="39"/>
      <c r="K1541" s="41" t="s">
        <v>10660</v>
      </c>
      <c r="L1541" s="9"/>
    </row>
    <row r="1542" spans="1:12">
      <c r="A1542" s="6">
        <v>1542</v>
      </c>
      <c r="B1542" s="6">
        <v>1539</v>
      </c>
      <c r="C1542" s="32" t="s">
        <v>11093</v>
      </c>
      <c r="D1542" s="39"/>
      <c r="E1542" s="38" t="s">
        <v>92</v>
      </c>
      <c r="F1542" s="9" t="s">
        <v>223</v>
      </c>
      <c r="G1542" s="39" t="s">
        <v>14</v>
      </c>
      <c r="H1542" s="41">
        <v>2</v>
      </c>
      <c r="I1542" s="39" t="s">
        <v>11652</v>
      </c>
      <c r="J1542" s="39"/>
      <c r="K1542" s="41" t="s">
        <v>10660</v>
      </c>
      <c r="L1542" s="9"/>
    </row>
    <row r="1543" spans="1:12">
      <c r="A1543" s="6">
        <v>1543</v>
      </c>
      <c r="B1543" s="6">
        <v>1540</v>
      </c>
      <c r="C1543" s="32" t="s">
        <v>11093</v>
      </c>
      <c r="D1543" s="39"/>
      <c r="E1543" s="38" t="s">
        <v>92</v>
      </c>
      <c r="F1543" s="9" t="s">
        <v>435</v>
      </c>
      <c r="G1543" s="39" t="s">
        <v>14</v>
      </c>
      <c r="H1543" s="41">
        <v>5</v>
      </c>
      <c r="I1543" s="39" t="s">
        <v>11652</v>
      </c>
      <c r="J1543" s="39"/>
      <c r="K1543" s="41" t="s">
        <v>10660</v>
      </c>
      <c r="L1543" s="9"/>
    </row>
    <row r="1544" spans="1:12">
      <c r="A1544" s="6">
        <v>1544</v>
      </c>
      <c r="B1544" s="6">
        <v>1541</v>
      </c>
      <c r="C1544" s="32" t="s">
        <v>11093</v>
      </c>
      <c r="D1544" s="39"/>
      <c r="E1544" s="38" t="s">
        <v>92</v>
      </c>
      <c r="F1544" s="9" t="s">
        <v>87</v>
      </c>
      <c r="G1544" s="39" t="s">
        <v>14</v>
      </c>
      <c r="H1544" s="41">
        <v>1</v>
      </c>
      <c r="I1544" s="39" t="s">
        <v>11652</v>
      </c>
      <c r="J1544" s="39"/>
      <c r="K1544" s="41" t="s">
        <v>10660</v>
      </c>
      <c r="L1544" s="9"/>
    </row>
    <row r="1545" spans="1:12">
      <c r="A1545" s="6">
        <v>1545</v>
      </c>
      <c r="B1545" s="6">
        <v>1542</v>
      </c>
      <c r="C1545" s="32" t="s">
        <v>11093</v>
      </c>
      <c r="D1545" s="39"/>
      <c r="E1545" s="38" t="s">
        <v>92</v>
      </c>
      <c r="F1545" s="9" t="s">
        <v>492</v>
      </c>
      <c r="G1545" s="39" t="s">
        <v>14</v>
      </c>
      <c r="H1545" s="41">
        <v>2</v>
      </c>
      <c r="I1545" s="39" t="s">
        <v>11652</v>
      </c>
      <c r="J1545" s="39"/>
      <c r="K1545" s="41" t="s">
        <v>10660</v>
      </c>
      <c r="L1545" s="9"/>
    </row>
    <row r="1546" spans="1:12">
      <c r="A1546" s="6">
        <v>1546</v>
      </c>
      <c r="B1546" s="6">
        <v>1543</v>
      </c>
      <c r="C1546" s="32" t="s">
        <v>11093</v>
      </c>
      <c r="D1546" s="39"/>
      <c r="E1546" s="38" t="s">
        <v>11661</v>
      </c>
      <c r="F1546" s="9" t="s">
        <v>11640</v>
      </c>
      <c r="G1546" s="39" t="s">
        <v>14</v>
      </c>
      <c r="H1546" s="41">
        <v>1</v>
      </c>
      <c r="I1546" s="39" t="s">
        <v>11652</v>
      </c>
      <c r="J1546" s="39"/>
      <c r="K1546" s="41" t="s">
        <v>10660</v>
      </c>
      <c r="L1546" s="9"/>
    </row>
    <row r="1547" spans="1:12">
      <c r="A1547" s="6">
        <v>1547</v>
      </c>
      <c r="B1547" s="6">
        <v>1544</v>
      </c>
      <c r="C1547" s="32" t="s">
        <v>11093</v>
      </c>
      <c r="D1547" s="39"/>
      <c r="E1547" s="38" t="s">
        <v>11661</v>
      </c>
      <c r="F1547" s="9" t="s">
        <v>11642</v>
      </c>
      <c r="G1547" s="39" t="s">
        <v>14</v>
      </c>
      <c r="H1547" s="41">
        <v>3</v>
      </c>
      <c r="I1547" s="39" t="s">
        <v>11652</v>
      </c>
      <c r="J1547" s="39"/>
      <c r="K1547" s="41" t="s">
        <v>10660</v>
      </c>
      <c r="L1547" s="9"/>
    </row>
    <row r="1548" spans="1:12">
      <c r="A1548" s="6">
        <v>1548</v>
      </c>
      <c r="B1548" s="6">
        <v>1545</v>
      </c>
      <c r="C1548" s="32" t="s">
        <v>11093</v>
      </c>
      <c r="D1548" s="39"/>
      <c r="E1548" s="38" t="s">
        <v>11661</v>
      </c>
      <c r="F1548" s="9" t="s">
        <v>11662</v>
      </c>
      <c r="G1548" s="39" t="s">
        <v>14</v>
      </c>
      <c r="H1548" s="41">
        <v>2</v>
      </c>
      <c r="I1548" s="39" t="s">
        <v>11652</v>
      </c>
      <c r="J1548" s="39"/>
      <c r="K1548" s="41" t="s">
        <v>10660</v>
      </c>
      <c r="L1548" s="9"/>
    </row>
    <row r="1549" spans="1:12">
      <c r="A1549" s="6">
        <v>1549</v>
      </c>
      <c r="B1549" s="6">
        <v>1546</v>
      </c>
      <c r="C1549" s="32" t="s">
        <v>11093</v>
      </c>
      <c r="D1549" s="39"/>
      <c r="E1549" s="38" t="s">
        <v>11661</v>
      </c>
      <c r="F1549" s="9" t="s">
        <v>11644</v>
      </c>
      <c r="G1549" s="39" t="s">
        <v>14</v>
      </c>
      <c r="H1549" s="41">
        <v>3</v>
      </c>
      <c r="I1549" s="39" t="s">
        <v>11652</v>
      </c>
      <c r="J1549" s="39"/>
      <c r="K1549" s="41" t="s">
        <v>10660</v>
      </c>
      <c r="L1549" s="9"/>
    </row>
    <row r="1550" spans="1:12">
      <c r="A1550" s="6">
        <v>1550</v>
      </c>
      <c r="B1550" s="6">
        <v>1547</v>
      </c>
      <c r="C1550" s="32" t="s">
        <v>11093</v>
      </c>
      <c r="D1550" s="39"/>
      <c r="E1550" s="38" t="s">
        <v>11661</v>
      </c>
      <c r="F1550" s="9" t="s">
        <v>11663</v>
      </c>
      <c r="G1550" s="39" t="s">
        <v>14</v>
      </c>
      <c r="H1550" s="41">
        <v>2</v>
      </c>
      <c r="I1550" s="39" t="s">
        <v>11652</v>
      </c>
      <c r="J1550" s="39"/>
      <c r="K1550" s="41" t="s">
        <v>10660</v>
      </c>
      <c r="L1550" s="9"/>
    </row>
    <row r="1551" spans="1:12">
      <c r="A1551" s="6">
        <v>1551</v>
      </c>
      <c r="B1551" s="6">
        <v>1548</v>
      </c>
      <c r="C1551" s="32" t="s">
        <v>11093</v>
      </c>
      <c r="D1551" s="39"/>
      <c r="E1551" s="38" t="s">
        <v>11661</v>
      </c>
      <c r="F1551" s="9" t="s">
        <v>11664</v>
      </c>
      <c r="G1551" s="39" t="s">
        <v>14</v>
      </c>
      <c r="H1551" s="41">
        <v>1</v>
      </c>
      <c r="I1551" s="39" t="s">
        <v>11652</v>
      </c>
      <c r="J1551" s="39"/>
      <c r="K1551" s="41" t="s">
        <v>10660</v>
      </c>
      <c r="L1551" s="9"/>
    </row>
    <row r="1552" spans="1:12">
      <c r="A1552" s="6">
        <v>1552</v>
      </c>
      <c r="B1552" s="6">
        <v>1549</v>
      </c>
      <c r="C1552" s="32" t="s">
        <v>11093</v>
      </c>
      <c r="D1552" s="39"/>
      <c r="E1552" s="38" t="s">
        <v>11661</v>
      </c>
      <c r="F1552" s="9" t="s">
        <v>11665</v>
      </c>
      <c r="G1552" s="39" t="s">
        <v>14</v>
      </c>
      <c r="H1552" s="41">
        <v>1</v>
      </c>
      <c r="I1552" s="39" t="s">
        <v>11652</v>
      </c>
      <c r="J1552" s="39"/>
      <c r="K1552" s="41" t="s">
        <v>10660</v>
      </c>
      <c r="L1552" s="9"/>
    </row>
    <row r="1553" spans="1:12">
      <c r="A1553" s="6">
        <v>1553</v>
      </c>
      <c r="B1553" s="6">
        <v>1550</v>
      </c>
      <c r="C1553" s="32" t="s">
        <v>11093</v>
      </c>
      <c r="D1553" s="39"/>
      <c r="E1553" s="38" t="s">
        <v>11661</v>
      </c>
      <c r="F1553" s="9" t="s">
        <v>11666</v>
      </c>
      <c r="G1553" s="39" t="s">
        <v>14</v>
      </c>
      <c r="H1553" s="41">
        <v>1</v>
      </c>
      <c r="I1553" s="39" t="s">
        <v>11652</v>
      </c>
      <c r="J1553" s="39"/>
      <c r="K1553" s="41" t="s">
        <v>10660</v>
      </c>
      <c r="L1553" s="9"/>
    </row>
    <row r="1554" spans="1:12">
      <c r="A1554" s="6">
        <v>1554</v>
      </c>
      <c r="B1554" s="6">
        <v>1551</v>
      </c>
      <c r="C1554" s="32" t="s">
        <v>11093</v>
      </c>
      <c r="D1554" s="39"/>
      <c r="E1554" s="38" t="s">
        <v>11661</v>
      </c>
      <c r="F1554" s="9" t="s">
        <v>11667</v>
      </c>
      <c r="G1554" s="39" t="s">
        <v>14</v>
      </c>
      <c r="H1554" s="41">
        <v>1</v>
      </c>
      <c r="I1554" s="39" t="s">
        <v>11652</v>
      </c>
      <c r="J1554" s="39"/>
      <c r="K1554" s="41" t="s">
        <v>10660</v>
      </c>
      <c r="L1554" s="9"/>
    </row>
    <row r="1555" spans="1:12">
      <c r="A1555" s="6">
        <v>1555</v>
      </c>
      <c r="B1555" s="6">
        <v>1552</v>
      </c>
      <c r="C1555" s="32" t="s">
        <v>11093</v>
      </c>
      <c r="D1555" s="39"/>
      <c r="E1555" s="38" t="s">
        <v>11668</v>
      </c>
      <c r="F1555" s="11"/>
      <c r="G1555" s="39" t="s">
        <v>14</v>
      </c>
      <c r="H1555" s="41">
        <v>3</v>
      </c>
      <c r="I1555" s="39" t="s">
        <v>11652</v>
      </c>
      <c r="J1555" s="39"/>
      <c r="K1555" s="41" t="s">
        <v>11119</v>
      </c>
      <c r="L1555" s="9"/>
    </row>
    <row r="1556" spans="1:12">
      <c r="A1556" s="6">
        <v>1556</v>
      </c>
      <c r="B1556" s="6">
        <v>1553</v>
      </c>
      <c r="C1556" s="32" t="s">
        <v>11093</v>
      </c>
      <c r="D1556" s="39"/>
      <c r="E1556" s="38" t="s">
        <v>114</v>
      </c>
      <c r="F1556" s="9" t="s">
        <v>562</v>
      </c>
      <c r="G1556" s="39" t="s">
        <v>14</v>
      </c>
      <c r="H1556" s="41">
        <v>1</v>
      </c>
      <c r="I1556" s="39" t="s">
        <v>11652</v>
      </c>
      <c r="J1556" s="39"/>
      <c r="K1556" s="41" t="s">
        <v>10660</v>
      </c>
      <c r="L1556" s="9"/>
    </row>
    <row r="1557" spans="1:12">
      <c r="A1557" s="6">
        <v>1557</v>
      </c>
      <c r="B1557" s="6">
        <v>1554</v>
      </c>
      <c r="C1557" s="32" t="s">
        <v>11093</v>
      </c>
      <c r="D1557" s="39"/>
      <c r="E1557" s="38" t="s">
        <v>1377</v>
      </c>
      <c r="F1557" s="9" t="s">
        <v>11500</v>
      </c>
      <c r="G1557" s="39" t="s">
        <v>14</v>
      </c>
      <c r="H1557" s="41">
        <v>1</v>
      </c>
      <c r="I1557" s="39" t="s">
        <v>11652</v>
      </c>
      <c r="J1557" s="39"/>
      <c r="K1557" s="41" t="s">
        <v>10660</v>
      </c>
      <c r="L1557" s="9"/>
    </row>
    <row r="1558" spans="1:12">
      <c r="A1558" s="6">
        <v>1558</v>
      </c>
      <c r="B1558" s="6">
        <v>1555</v>
      </c>
      <c r="C1558" s="32" t="s">
        <v>11093</v>
      </c>
      <c r="D1558" s="39"/>
      <c r="E1558" s="38" t="s">
        <v>11669</v>
      </c>
      <c r="F1558" s="9" t="s">
        <v>446</v>
      </c>
      <c r="G1558" s="39" t="s">
        <v>14</v>
      </c>
      <c r="H1558" s="41">
        <v>3</v>
      </c>
      <c r="I1558" s="39" t="s">
        <v>11652</v>
      </c>
      <c r="J1558" s="39"/>
      <c r="K1558" s="41" t="s">
        <v>10660</v>
      </c>
      <c r="L1558" s="9"/>
    </row>
    <row r="1559" spans="1:12">
      <c r="A1559" s="6">
        <v>1559</v>
      </c>
      <c r="B1559" s="6">
        <v>1556</v>
      </c>
      <c r="C1559" s="32" t="s">
        <v>11093</v>
      </c>
      <c r="D1559" s="39"/>
      <c r="E1559" s="38" t="s">
        <v>11669</v>
      </c>
      <c r="F1559" s="9" t="s">
        <v>187</v>
      </c>
      <c r="G1559" s="39" t="s">
        <v>14</v>
      </c>
      <c r="H1559" s="41">
        <v>7</v>
      </c>
      <c r="I1559" s="39" t="s">
        <v>11652</v>
      </c>
      <c r="J1559" s="39"/>
      <c r="K1559" s="41" t="s">
        <v>10660</v>
      </c>
      <c r="L1559" s="9"/>
    </row>
    <row r="1560" spans="1:12">
      <c r="A1560" s="6">
        <v>1560</v>
      </c>
      <c r="B1560" s="6">
        <v>1557</v>
      </c>
      <c r="C1560" s="32" t="s">
        <v>11093</v>
      </c>
      <c r="D1560" s="39"/>
      <c r="E1560" s="38" t="s">
        <v>11669</v>
      </c>
      <c r="F1560" s="9" t="s">
        <v>223</v>
      </c>
      <c r="G1560" s="39" t="s">
        <v>14</v>
      </c>
      <c r="H1560" s="41">
        <v>9</v>
      </c>
      <c r="I1560" s="39" t="s">
        <v>11652</v>
      </c>
      <c r="J1560" s="39"/>
      <c r="K1560" s="41" t="s">
        <v>10660</v>
      </c>
      <c r="L1560" s="9"/>
    </row>
    <row r="1561" spans="1:12">
      <c r="A1561" s="6">
        <v>1561</v>
      </c>
      <c r="B1561" s="6">
        <v>1558</v>
      </c>
      <c r="C1561" s="32" t="s">
        <v>11093</v>
      </c>
      <c r="D1561" s="39"/>
      <c r="E1561" s="38" t="s">
        <v>11669</v>
      </c>
      <c r="F1561" s="9" t="s">
        <v>435</v>
      </c>
      <c r="G1561" s="39" t="s">
        <v>14</v>
      </c>
      <c r="H1561" s="41">
        <v>2</v>
      </c>
      <c r="I1561" s="39" t="s">
        <v>11652</v>
      </c>
      <c r="J1561" s="39"/>
      <c r="K1561" s="41" t="s">
        <v>10660</v>
      </c>
      <c r="L1561" s="9"/>
    </row>
    <row r="1562" spans="1:12">
      <c r="A1562" s="6">
        <v>1562</v>
      </c>
      <c r="B1562" s="6">
        <v>1559</v>
      </c>
      <c r="C1562" s="32" t="s">
        <v>11093</v>
      </c>
      <c r="D1562" s="39"/>
      <c r="E1562" s="38" t="s">
        <v>11669</v>
      </c>
      <c r="F1562" s="9" t="s">
        <v>258</v>
      </c>
      <c r="G1562" s="39" t="s">
        <v>14</v>
      </c>
      <c r="H1562" s="41">
        <v>2</v>
      </c>
      <c r="I1562" s="39" t="s">
        <v>11652</v>
      </c>
      <c r="J1562" s="39"/>
      <c r="K1562" s="41" t="s">
        <v>10660</v>
      </c>
      <c r="L1562" s="9"/>
    </row>
    <row r="1563" spans="1:12">
      <c r="A1563" s="6">
        <v>1563</v>
      </c>
      <c r="B1563" s="6">
        <v>1560</v>
      </c>
      <c r="C1563" s="32" t="s">
        <v>11093</v>
      </c>
      <c r="D1563" s="39"/>
      <c r="E1563" s="38" t="s">
        <v>11669</v>
      </c>
      <c r="F1563" s="9" t="s">
        <v>492</v>
      </c>
      <c r="G1563" s="39" t="s">
        <v>14</v>
      </c>
      <c r="H1563" s="41">
        <v>2</v>
      </c>
      <c r="I1563" s="39" t="s">
        <v>11652</v>
      </c>
      <c r="J1563" s="39"/>
      <c r="K1563" s="41" t="s">
        <v>10660</v>
      </c>
      <c r="L1563" s="9"/>
    </row>
    <row r="1564" spans="1:12">
      <c r="A1564" s="6">
        <v>1564</v>
      </c>
      <c r="B1564" s="6">
        <v>1561</v>
      </c>
      <c r="C1564" s="32" t="s">
        <v>11093</v>
      </c>
      <c r="D1564" s="39"/>
      <c r="E1564" s="38" t="s">
        <v>11669</v>
      </c>
      <c r="F1564" s="9" t="s">
        <v>236</v>
      </c>
      <c r="G1564" s="39" t="s">
        <v>14</v>
      </c>
      <c r="H1564" s="41">
        <v>13</v>
      </c>
      <c r="I1564" s="39" t="s">
        <v>11652</v>
      </c>
      <c r="J1564" s="39"/>
      <c r="K1564" s="41" t="s">
        <v>10660</v>
      </c>
      <c r="L1564" s="9"/>
    </row>
    <row r="1565" spans="1:12">
      <c r="A1565" s="6">
        <v>1565</v>
      </c>
      <c r="B1565" s="6">
        <v>1562</v>
      </c>
      <c r="C1565" s="32" t="s">
        <v>11093</v>
      </c>
      <c r="D1565" s="39"/>
      <c r="E1565" s="38" t="s">
        <v>11670</v>
      </c>
      <c r="F1565" s="9" t="s">
        <v>223</v>
      </c>
      <c r="G1565" s="39" t="s">
        <v>14</v>
      </c>
      <c r="H1565" s="41">
        <v>17</v>
      </c>
      <c r="I1565" s="39" t="s">
        <v>11652</v>
      </c>
      <c r="J1565" s="39"/>
      <c r="K1565" s="41" t="s">
        <v>10660</v>
      </c>
      <c r="L1565" s="9"/>
    </row>
    <row r="1566" spans="1:12">
      <c r="A1566" s="6">
        <v>1566</v>
      </c>
      <c r="B1566" s="6">
        <v>1563</v>
      </c>
      <c r="C1566" s="32" t="s">
        <v>11093</v>
      </c>
      <c r="D1566" s="39"/>
      <c r="E1566" s="38" t="s">
        <v>137</v>
      </c>
      <c r="F1566" s="9" t="s">
        <v>11662</v>
      </c>
      <c r="G1566" s="39" t="s">
        <v>14</v>
      </c>
      <c r="H1566" s="41">
        <v>5</v>
      </c>
      <c r="I1566" s="39" t="s">
        <v>11652</v>
      </c>
      <c r="J1566" s="39"/>
      <c r="K1566" s="41" t="s">
        <v>10660</v>
      </c>
      <c r="L1566" s="9"/>
    </row>
    <row r="1567" spans="1:12">
      <c r="A1567" s="6">
        <v>1567</v>
      </c>
      <c r="B1567" s="6">
        <v>1564</v>
      </c>
      <c r="C1567" s="32" t="s">
        <v>11093</v>
      </c>
      <c r="D1567" s="39"/>
      <c r="E1567" s="38" t="s">
        <v>137</v>
      </c>
      <c r="F1567" s="9" t="s">
        <v>11644</v>
      </c>
      <c r="G1567" s="39" t="s">
        <v>14</v>
      </c>
      <c r="H1567" s="41">
        <v>6</v>
      </c>
      <c r="I1567" s="39" t="s">
        <v>11652</v>
      </c>
      <c r="J1567" s="39"/>
      <c r="K1567" s="41" t="s">
        <v>10660</v>
      </c>
      <c r="L1567" s="9"/>
    </row>
    <row r="1568" spans="1:12">
      <c r="A1568" s="6">
        <v>1568</v>
      </c>
      <c r="B1568" s="6">
        <v>1565</v>
      </c>
      <c r="C1568" s="32" t="s">
        <v>11093</v>
      </c>
      <c r="D1568" s="39"/>
      <c r="E1568" s="38" t="s">
        <v>137</v>
      </c>
      <c r="F1568" s="9" t="s">
        <v>11671</v>
      </c>
      <c r="G1568" s="39" t="s">
        <v>14</v>
      </c>
      <c r="H1568" s="41">
        <v>2</v>
      </c>
      <c r="I1568" s="39" t="s">
        <v>11652</v>
      </c>
      <c r="J1568" s="39"/>
      <c r="K1568" s="41" t="s">
        <v>10660</v>
      </c>
      <c r="L1568" s="9"/>
    </row>
    <row r="1569" spans="1:12">
      <c r="A1569" s="6">
        <v>1569</v>
      </c>
      <c r="B1569" s="6">
        <v>1566</v>
      </c>
      <c r="C1569" s="32" t="s">
        <v>11093</v>
      </c>
      <c r="D1569" s="39"/>
      <c r="E1569" s="38" t="s">
        <v>11670</v>
      </c>
      <c r="F1569" s="9" t="s">
        <v>435</v>
      </c>
      <c r="G1569" s="39" t="s">
        <v>14</v>
      </c>
      <c r="H1569" s="41">
        <v>19</v>
      </c>
      <c r="I1569" s="39" t="s">
        <v>11652</v>
      </c>
      <c r="J1569" s="39"/>
      <c r="K1569" s="41" t="s">
        <v>10660</v>
      </c>
      <c r="L1569" s="9"/>
    </row>
    <row r="1570" spans="1:12">
      <c r="A1570" s="6">
        <v>1570</v>
      </c>
      <c r="B1570" s="6">
        <v>1567</v>
      </c>
      <c r="C1570" s="32" t="s">
        <v>11093</v>
      </c>
      <c r="D1570" s="39"/>
      <c r="E1570" s="38" t="s">
        <v>137</v>
      </c>
      <c r="F1570" s="9" t="s">
        <v>11651</v>
      </c>
      <c r="G1570" s="39" t="s">
        <v>14</v>
      </c>
      <c r="H1570" s="41">
        <v>3</v>
      </c>
      <c r="I1570" s="39" t="s">
        <v>11652</v>
      </c>
      <c r="J1570" s="39"/>
      <c r="K1570" s="41" t="s">
        <v>10660</v>
      </c>
      <c r="L1570" s="9"/>
    </row>
    <row r="1571" spans="1:12">
      <c r="A1571" s="6">
        <v>1571</v>
      </c>
      <c r="B1571" s="6">
        <v>1568</v>
      </c>
      <c r="C1571" s="32" t="s">
        <v>11093</v>
      </c>
      <c r="D1571" s="39"/>
      <c r="E1571" s="38" t="s">
        <v>137</v>
      </c>
      <c r="F1571" s="9" t="s">
        <v>11664</v>
      </c>
      <c r="G1571" s="39" t="s">
        <v>14</v>
      </c>
      <c r="H1571" s="41">
        <v>5</v>
      </c>
      <c r="I1571" s="39" t="s">
        <v>11652</v>
      </c>
      <c r="J1571" s="39"/>
      <c r="K1571" s="41" t="s">
        <v>10660</v>
      </c>
      <c r="L1571" s="9"/>
    </row>
    <row r="1572" spans="1:12">
      <c r="A1572" s="6">
        <v>1572</v>
      </c>
      <c r="B1572" s="6">
        <v>1569</v>
      </c>
      <c r="C1572" s="32" t="s">
        <v>11093</v>
      </c>
      <c r="D1572" s="39"/>
      <c r="E1572" s="38" t="s">
        <v>137</v>
      </c>
      <c r="F1572" s="9" t="s">
        <v>11657</v>
      </c>
      <c r="G1572" s="39" t="s">
        <v>14</v>
      </c>
      <c r="H1572" s="41">
        <v>9</v>
      </c>
      <c r="I1572" s="39" t="s">
        <v>11652</v>
      </c>
      <c r="J1572" s="39"/>
      <c r="K1572" s="41" t="s">
        <v>10660</v>
      </c>
      <c r="L1572" s="9"/>
    </row>
    <row r="1573" spans="1:12">
      <c r="A1573" s="6">
        <v>1573</v>
      </c>
      <c r="B1573" s="6">
        <v>1570</v>
      </c>
      <c r="C1573" s="32" t="s">
        <v>11093</v>
      </c>
      <c r="D1573" s="39"/>
      <c r="E1573" s="38" t="s">
        <v>137</v>
      </c>
      <c r="F1573" s="9" t="s">
        <v>11610</v>
      </c>
      <c r="G1573" s="39" t="s">
        <v>14</v>
      </c>
      <c r="H1573" s="41">
        <v>5</v>
      </c>
      <c r="I1573" s="39" t="s">
        <v>11652</v>
      </c>
      <c r="J1573" s="39"/>
      <c r="K1573" s="41" t="s">
        <v>10660</v>
      </c>
      <c r="L1573" s="9"/>
    </row>
    <row r="1574" spans="1:12">
      <c r="A1574" s="6">
        <v>1574</v>
      </c>
      <c r="B1574" s="6">
        <v>1571</v>
      </c>
      <c r="C1574" s="32" t="s">
        <v>11093</v>
      </c>
      <c r="D1574" s="39"/>
      <c r="E1574" s="38" t="s">
        <v>11670</v>
      </c>
      <c r="F1574" s="9" t="s">
        <v>258</v>
      </c>
      <c r="G1574" s="39" t="s">
        <v>14</v>
      </c>
      <c r="H1574" s="41">
        <v>10</v>
      </c>
      <c r="I1574" s="39" t="s">
        <v>11652</v>
      </c>
      <c r="J1574" s="39"/>
      <c r="K1574" s="41" t="s">
        <v>10660</v>
      </c>
      <c r="L1574" s="9"/>
    </row>
    <row r="1575" spans="1:12">
      <c r="A1575" s="6">
        <v>1575</v>
      </c>
      <c r="B1575" s="6">
        <v>1572</v>
      </c>
      <c r="C1575" s="32" t="s">
        <v>11093</v>
      </c>
      <c r="D1575" s="39"/>
      <c r="E1575" s="38" t="s">
        <v>137</v>
      </c>
      <c r="F1575" s="9" t="s">
        <v>11672</v>
      </c>
      <c r="G1575" s="39" t="s">
        <v>14</v>
      </c>
      <c r="H1575" s="41">
        <v>5</v>
      </c>
      <c r="I1575" s="39" t="s">
        <v>11652</v>
      </c>
      <c r="J1575" s="39"/>
      <c r="K1575" s="41" t="s">
        <v>10660</v>
      </c>
      <c r="L1575" s="9"/>
    </row>
    <row r="1576" spans="1:12">
      <c r="A1576" s="6">
        <v>1576</v>
      </c>
      <c r="B1576" s="6">
        <v>1573</v>
      </c>
      <c r="C1576" s="32" t="s">
        <v>11093</v>
      </c>
      <c r="D1576" s="39"/>
      <c r="E1576" s="38" t="s">
        <v>137</v>
      </c>
      <c r="F1576" s="9" t="s">
        <v>11666</v>
      </c>
      <c r="G1576" s="39" t="s">
        <v>14</v>
      </c>
      <c r="H1576" s="41">
        <v>7</v>
      </c>
      <c r="I1576" s="39" t="s">
        <v>11652</v>
      </c>
      <c r="J1576" s="39"/>
      <c r="K1576" s="41" t="s">
        <v>10660</v>
      </c>
      <c r="L1576" s="9"/>
    </row>
    <row r="1577" spans="1:12">
      <c r="A1577" s="6">
        <v>1577</v>
      </c>
      <c r="B1577" s="6">
        <v>1574</v>
      </c>
      <c r="C1577" s="32" t="s">
        <v>11093</v>
      </c>
      <c r="D1577" s="39"/>
      <c r="E1577" s="38" t="s">
        <v>137</v>
      </c>
      <c r="F1577" s="9" t="s">
        <v>11673</v>
      </c>
      <c r="G1577" s="39" t="s">
        <v>14</v>
      </c>
      <c r="H1577" s="41">
        <v>2</v>
      </c>
      <c r="I1577" s="39" t="s">
        <v>11652</v>
      </c>
      <c r="J1577" s="39"/>
      <c r="K1577" s="41" t="s">
        <v>10660</v>
      </c>
      <c r="L1577" s="9"/>
    </row>
    <row r="1578" spans="1:12">
      <c r="A1578" s="6">
        <v>1578</v>
      </c>
      <c r="B1578" s="6">
        <v>1575</v>
      </c>
      <c r="C1578" s="32" t="s">
        <v>11093</v>
      </c>
      <c r="D1578" s="39"/>
      <c r="E1578" s="38" t="s">
        <v>11670</v>
      </c>
      <c r="F1578" s="9" t="s">
        <v>492</v>
      </c>
      <c r="G1578" s="39" t="s">
        <v>14</v>
      </c>
      <c r="H1578" s="41">
        <v>3</v>
      </c>
      <c r="I1578" s="39" t="s">
        <v>11652</v>
      </c>
      <c r="J1578" s="39"/>
      <c r="K1578" s="41" t="s">
        <v>10660</v>
      </c>
      <c r="L1578" s="9"/>
    </row>
    <row r="1579" spans="1:12">
      <c r="A1579" s="6">
        <v>1579</v>
      </c>
      <c r="B1579" s="6">
        <v>1576</v>
      </c>
      <c r="C1579" s="32" t="s">
        <v>11093</v>
      </c>
      <c r="D1579" s="39"/>
      <c r="E1579" s="38" t="s">
        <v>11670</v>
      </c>
      <c r="F1579" s="9" t="s">
        <v>236</v>
      </c>
      <c r="G1579" s="39" t="s">
        <v>14</v>
      </c>
      <c r="H1579" s="41">
        <v>10</v>
      </c>
      <c r="I1579" s="39" t="s">
        <v>11652</v>
      </c>
      <c r="J1579" s="39"/>
      <c r="K1579" s="41" t="s">
        <v>10660</v>
      </c>
      <c r="L1579" s="9"/>
    </row>
    <row r="1580" spans="1:12">
      <c r="A1580" s="6">
        <v>1580</v>
      </c>
      <c r="B1580" s="6">
        <v>1577</v>
      </c>
      <c r="C1580" s="32" t="s">
        <v>11093</v>
      </c>
      <c r="D1580" s="39"/>
      <c r="E1580" s="38" t="s">
        <v>1377</v>
      </c>
      <c r="F1580" s="9" t="s">
        <v>187</v>
      </c>
      <c r="G1580" s="39" t="s">
        <v>14</v>
      </c>
      <c r="H1580" s="41">
        <v>4</v>
      </c>
      <c r="I1580" s="39" t="s">
        <v>11652</v>
      </c>
      <c r="J1580" s="39"/>
      <c r="K1580" s="41" t="s">
        <v>10660</v>
      </c>
      <c r="L1580" s="9"/>
    </row>
    <row r="1581" spans="1:12">
      <c r="A1581" s="6">
        <v>1581</v>
      </c>
      <c r="B1581" s="6">
        <v>1578</v>
      </c>
      <c r="C1581" s="32" t="s">
        <v>11093</v>
      </c>
      <c r="D1581" s="39"/>
      <c r="E1581" s="38" t="s">
        <v>1377</v>
      </c>
      <c r="F1581" s="9" t="s">
        <v>223</v>
      </c>
      <c r="G1581" s="39" t="s">
        <v>14</v>
      </c>
      <c r="H1581" s="41">
        <v>3</v>
      </c>
      <c r="I1581" s="39" t="s">
        <v>11652</v>
      </c>
      <c r="J1581" s="39"/>
      <c r="K1581" s="41" t="s">
        <v>10660</v>
      </c>
      <c r="L1581" s="9"/>
    </row>
    <row r="1582" spans="1:12">
      <c r="A1582" s="6">
        <v>1582</v>
      </c>
      <c r="B1582" s="6">
        <v>1579</v>
      </c>
      <c r="C1582" s="32" t="s">
        <v>11093</v>
      </c>
      <c r="D1582" s="39"/>
      <c r="E1582" s="38" t="s">
        <v>1377</v>
      </c>
      <c r="F1582" s="9" t="s">
        <v>492</v>
      </c>
      <c r="G1582" s="39" t="s">
        <v>14</v>
      </c>
      <c r="H1582" s="41">
        <v>18</v>
      </c>
      <c r="I1582" s="39" t="s">
        <v>11652</v>
      </c>
      <c r="J1582" s="39"/>
      <c r="K1582" s="41" t="s">
        <v>10660</v>
      </c>
      <c r="L1582" s="9"/>
    </row>
    <row r="1583" spans="1:12">
      <c r="A1583" s="6">
        <v>1583</v>
      </c>
      <c r="B1583" s="6">
        <v>1580</v>
      </c>
      <c r="C1583" s="32" t="s">
        <v>11093</v>
      </c>
      <c r="D1583" s="39"/>
      <c r="E1583" s="38" t="s">
        <v>1377</v>
      </c>
      <c r="F1583" s="9" t="s">
        <v>236</v>
      </c>
      <c r="G1583" s="39" t="s">
        <v>14</v>
      </c>
      <c r="H1583" s="41">
        <v>17</v>
      </c>
      <c r="I1583" s="39" t="s">
        <v>11652</v>
      </c>
      <c r="J1583" s="39"/>
      <c r="K1583" s="41" t="s">
        <v>10660</v>
      </c>
      <c r="L1583" s="9"/>
    </row>
    <row r="1584" spans="1:12">
      <c r="A1584" s="6">
        <v>1584</v>
      </c>
      <c r="B1584" s="6">
        <v>1581</v>
      </c>
      <c r="C1584" s="32" t="s">
        <v>11093</v>
      </c>
      <c r="D1584" s="39"/>
      <c r="E1584" s="38" t="s">
        <v>114</v>
      </c>
      <c r="F1584" s="9" t="s">
        <v>11500</v>
      </c>
      <c r="G1584" s="39" t="s">
        <v>14</v>
      </c>
      <c r="H1584" s="41">
        <v>1</v>
      </c>
      <c r="I1584" s="39" t="s">
        <v>11652</v>
      </c>
      <c r="J1584" s="39"/>
      <c r="K1584" s="41" t="s">
        <v>10660</v>
      </c>
      <c r="L1584" s="9"/>
    </row>
    <row r="1585" spans="1:12">
      <c r="A1585" s="6">
        <v>1585</v>
      </c>
      <c r="B1585" s="6">
        <v>1582</v>
      </c>
      <c r="C1585" s="32" t="s">
        <v>11093</v>
      </c>
      <c r="D1585" s="39"/>
      <c r="E1585" s="38" t="s">
        <v>11674</v>
      </c>
      <c r="F1585" s="9" t="s">
        <v>11675</v>
      </c>
      <c r="G1585" s="39" t="s">
        <v>14</v>
      </c>
      <c r="H1585" s="41">
        <v>1</v>
      </c>
      <c r="I1585" s="39" t="s">
        <v>11652</v>
      </c>
      <c r="J1585" s="39"/>
      <c r="K1585" s="41" t="s">
        <v>11149</v>
      </c>
      <c r="L1585" s="9"/>
    </row>
    <row r="1586" spans="1:12">
      <c r="A1586" s="6">
        <v>1586</v>
      </c>
      <c r="B1586" s="6">
        <v>1583</v>
      </c>
      <c r="C1586" s="32" t="s">
        <v>11093</v>
      </c>
      <c r="D1586" s="39"/>
      <c r="E1586" s="38" t="s">
        <v>1524</v>
      </c>
      <c r="F1586" s="9" t="s">
        <v>11640</v>
      </c>
      <c r="G1586" s="39" t="s">
        <v>14</v>
      </c>
      <c r="H1586" s="41">
        <v>2</v>
      </c>
      <c r="I1586" s="39" t="s">
        <v>11652</v>
      </c>
      <c r="J1586" s="39"/>
      <c r="K1586" s="41" t="s">
        <v>11119</v>
      </c>
      <c r="L1586" s="9"/>
    </row>
    <row r="1587" spans="1:12">
      <c r="A1587" s="6">
        <v>1587</v>
      </c>
      <c r="B1587" s="6">
        <v>1584</v>
      </c>
      <c r="C1587" s="32" t="s">
        <v>11093</v>
      </c>
      <c r="D1587" s="39"/>
      <c r="E1587" s="38" t="s">
        <v>11676</v>
      </c>
      <c r="F1587" s="9" t="s">
        <v>212</v>
      </c>
      <c r="G1587" s="39" t="s">
        <v>14</v>
      </c>
      <c r="H1587" s="41">
        <v>3</v>
      </c>
      <c r="I1587" s="39" t="s">
        <v>11652</v>
      </c>
      <c r="J1587" s="39"/>
      <c r="K1587" s="41" t="s">
        <v>11119</v>
      </c>
      <c r="L1587" s="9"/>
    </row>
    <row r="1588" spans="1:12">
      <c r="A1588" s="6">
        <v>1588</v>
      </c>
      <c r="B1588" s="6">
        <v>1585</v>
      </c>
      <c r="C1588" s="32" t="s">
        <v>11093</v>
      </c>
      <c r="D1588" s="39"/>
      <c r="E1588" s="38" t="s">
        <v>11676</v>
      </c>
      <c r="F1588" s="9" t="s">
        <v>11616</v>
      </c>
      <c r="G1588" s="39" t="s">
        <v>14</v>
      </c>
      <c r="H1588" s="41">
        <v>1</v>
      </c>
      <c r="I1588" s="39" t="s">
        <v>11652</v>
      </c>
      <c r="J1588" s="39"/>
      <c r="K1588" s="41" t="s">
        <v>11119</v>
      </c>
      <c r="L1588" s="9"/>
    </row>
    <row r="1589" spans="1:12">
      <c r="A1589" s="6">
        <v>1589</v>
      </c>
      <c r="B1589" s="6">
        <v>1586</v>
      </c>
      <c r="C1589" s="32" t="s">
        <v>11093</v>
      </c>
      <c r="D1589" s="39"/>
      <c r="E1589" s="38" t="s">
        <v>11676</v>
      </c>
      <c r="F1589" s="9" t="s">
        <v>446</v>
      </c>
      <c r="G1589" s="39" t="s">
        <v>14</v>
      </c>
      <c r="H1589" s="41">
        <v>1</v>
      </c>
      <c r="I1589" s="39" t="s">
        <v>11652</v>
      </c>
      <c r="J1589" s="39"/>
      <c r="K1589" s="41" t="s">
        <v>11119</v>
      </c>
      <c r="L1589" s="9"/>
    </row>
    <row r="1590" spans="1:12">
      <c r="A1590" s="6">
        <v>1590</v>
      </c>
      <c r="B1590" s="6">
        <v>1587</v>
      </c>
      <c r="C1590" s="32" t="s">
        <v>11093</v>
      </c>
      <c r="D1590" s="39"/>
      <c r="E1590" s="38" t="s">
        <v>1488</v>
      </c>
      <c r="F1590" s="9" t="s">
        <v>212</v>
      </c>
      <c r="G1590" s="39" t="s">
        <v>14</v>
      </c>
      <c r="H1590" s="41">
        <v>2</v>
      </c>
      <c r="I1590" s="39" t="s">
        <v>11652</v>
      </c>
      <c r="J1590" s="39"/>
      <c r="K1590" s="41" t="s">
        <v>11119</v>
      </c>
      <c r="L1590" s="9"/>
    </row>
    <row r="1591" spans="1:12">
      <c r="A1591" s="6">
        <v>1591</v>
      </c>
      <c r="B1591" s="6">
        <v>1588</v>
      </c>
      <c r="C1591" s="32" t="s">
        <v>11093</v>
      </c>
      <c r="D1591" s="39"/>
      <c r="E1591" s="38" t="s">
        <v>11564</v>
      </c>
      <c r="F1591" s="9" t="s">
        <v>187</v>
      </c>
      <c r="G1591" s="39" t="s">
        <v>14</v>
      </c>
      <c r="H1591" s="41">
        <v>1</v>
      </c>
      <c r="I1591" s="39" t="s">
        <v>11652</v>
      </c>
      <c r="J1591" s="39"/>
      <c r="K1591" s="41" t="s">
        <v>11119</v>
      </c>
      <c r="L1591" s="9"/>
    </row>
    <row r="1592" spans="1:12">
      <c r="A1592" s="6">
        <v>1592</v>
      </c>
      <c r="B1592" s="6">
        <v>1589</v>
      </c>
      <c r="C1592" s="32" t="s">
        <v>11093</v>
      </c>
      <c r="D1592" s="39"/>
      <c r="E1592" s="38" t="s">
        <v>1488</v>
      </c>
      <c r="F1592" s="9" t="s">
        <v>187</v>
      </c>
      <c r="G1592" s="39" t="s">
        <v>14</v>
      </c>
      <c r="H1592" s="41">
        <v>3</v>
      </c>
      <c r="I1592" s="39" t="s">
        <v>11652</v>
      </c>
      <c r="J1592" s="39"/>
      <c r="K1592" s="41" t="s">
        <v>11119</v>
      </c>
      <c r="L1592" s="9"/>
    </row>
    <row r="1593" spans="1:12">
      <c r="A1593" s="6">
        <v>1593</v>
      </c>
      <c r="B1593" s="6">
        <v>1590</v>
      </c>
      <c r="C1593" s="32" t="s">
        <v>11093</v>
      </c>
      <c r="D1593" s="39"/>
      <c r="E1593" s="38" t="s">
        <v>1524</v>
      </c>
      <c r="F1593" s="9" t="s">
        <v>11651</v>
      </c>
      <c r="G1593" s="39" t="s">
        <v>14</v>
      </c>
      <c r="H1593" s="41">
        <v>1</v>
      </c>
      <c r="I1593" s="39" t="s">
        <v>11652</v>
      </c>
      <c r="J1593" s="39"/>
      <c r="K1593" s="41" t="s">
        <v>11119</v>
      </c>
      <c r="L1593" s="9"/>
    </row>
    <row r="1594" spans="1:12">
      <c r="A1594" s="6">
        <v>1594</v>
      </c>
      <c r="B1594" s="6">
        <v>1591</v>
      </c>
      <c r="C1594" s="32" t="s">
        <v>11093</v>
      </c>
      <c r="D1594" s="39"/>
      <c r="E1594" s="38" t="s">
        <v>11677</v>
      </c>
      <c r="F1594" s="9" t="s">
        <v>11678</v>
      </c>
      <c r="G1594" s="39" t="s">
        <v>14</v>
      </c>
      <c r="H1594" s="41">
        <v>1</v>
      </c>
      <c r="I1594" s="39" t="s">
        <v>11652</v>
      </c>
      <c r="J1594" s="39"/>
      <c r="K1594" s="41" t="s">
        <v>11119</v>
      </c>
      <c r="L1594" s="9"/>
    </row>
    <row r="1595" spans="1:12">
      <c r="A1595" s="6">
        <v>1595</v>
      </c>
      <c r="B1595" s="6">
        <v>1592</v>
      </c>
      <c r="C1595" s="32" t="s">
        <v>11093</v>
      </c>
      <c r="D1595" s="39"/>
      <c r="E1595" s="38" t="s">
        <v>1488</v>
      </c>
      <c r="F1595" s="9" t="s">
        <v>223</v>
      </c>
      <c r="G1595" s="39" t="s">
        <v>14</v>
      </c>
      <c r="H1595" s="41">
        <v>1</v>
      </c>
      <c r="I1595" s="39" t="s">
        <v>11652</v>
      </c>
      <c r="J1595" s="39"/>
      <c r="K1595" s="41" t="s">
        <v>11119</v>
      </c>
      <c r="L1595" s="9"/>
    </row>
    <row r="1596" spans="1:12">
      <c r="A1596" s="6">
        <v>1596</v>
      </c>
      <c r="B1596" s="6">
        <v>1593</v>
      </c>
      <c r="C1596" s="32" t="s">
        <v>11093</v>
      </c>
      <c r="D1596" s="39"/>
      <c r="E1596" s="38" t="s">
        <v>11679</v>
      </c>
      <c r="F1596" s="9" t="s">
        <v>223</v>
      </c>
      <c r="G1596" s="39" t="s">
        <v>14</v>
      </c>
      <c r="H1596" s="41">
        <v>1</v>
      </c>
      <c r="I1596" s="39" t="s">
        <v>11652</v>
      </c>
      <c r="J1596" s="39"/>
      <c r="K1596" s="41" t="s">
        <v>11119</v>
      </c>
      <c r="L1596" s="9"/>
    </row>
    <row r="1597" spans="1:12">
      <c r="A1597" s="6">
        <v>1597</v>
      </c>
      <c r="B1597" s="6">
        <v>1594</v>
      </c>
      <c r="C1597" s="32" t="s">
        <v>11093</v>
      </c>
      <c r="D1597" s="39"/>
      <c r="E1597" s="38" t="s">
        <v>1488</v>
      </c>
      <c r="F1597" s="9" t="s">
        <v>87</v>
      </c>
      <c r="G1597" s="39" t="s">
        <v>14</v>
      </c>
      <c r="H1597" s="41">
        <v>2</v>
      </c>
      <c r="I1597" s="39" t="s">
        <v>11652</v>
      </c>
      <c r="J1597" s="39"/>
      <c r="K1597" s="41" t="s">
        <v>11119</v>
      </c>
      <c r="L1597" s="9"/>
    </row>
    <row r="1598" spans="1:12">
      <c r="A1598" s="6">
        <v>1598</v>
      </c>
      <c r="B1598" s="6">
        <v>1595</v>
      </c>
      <c r="C1598" s="32" t="s">
        <v>11093</v>
      </c>
      <c r="D1598" s="39"/>
      <c r="E1598" s="38" t="s">
        <v>9737</v>
      </c>
      <c r="F1598" s="9" t="s">
        <v>187</v>
      </c>
      <c r="G1598" s="39" t="s">
        <v>1480</v>
      </c>
      <c r="H1598" s="41">
        <v>1</v>
      </c>
      <c r="I1598" s="39" t="s">
        <v>11652</v>
      </c>
      <c r="J1598" s="39"/>
      <c r="K1598" s="41" t="s">
        <v>11119</v>
      </c>
      <c r="L1598" s="9"/>
    </row>
    <row r="1599" spans="1:12">
      <c r="A1599" s="6">
        <v>1599</v>
      </c>
      <c r="B1599" s="6">
        <v>1596</v>
      </c>
      <c r="C1599" s="32" t="s">
        <v>11093</v>
      </c>
      <c r="D1599" s="39"/>
      <c r="E1599" s="38" t="s">
        <v>9737</v>
      </c>
      <c r="F1599" s="9" t="s">
        <v>87</v>
      </c>
      <c r="G1599" s="39" t="s">
        <v>1480</v>
      </c>
      <c r="H1599" s="41">
        <v>1</v>
      </c>
      <c r="I1599" s="39" t="s">
        <v>11652</v>
      </c>
      <c r="J1599" s="39"/>
      <c r="K1599" s="41" t="s">
        <v>11119</v>
      </c>
      <c r="L1599" s="9"/>
    </row>
    <row r="1600" spans="1:12">
      <c r="A1600" s="6">
        <v>1600</v>
      </c>
      <c r="B1600" s="6">
        <v>1597</v>
      </c>
      <c r="C1600" s="32" t="s">
        <v>11093</v>
      </c>
      <c r="D1600" s="39"/>
      <c r="E1600" s="38" t="s">
        <v>1538</v>
      </c>
      <c r="F1600" s="9" t="s">
        <v>373</v>
      </c>
      <c r="G1600" s="39" t="s">
        <v>14</v>
      </c>
      <c r="H1600" s="41">
        <v>1</v>
      </c>
      <c r="I1600" s="39" t="s">
        <v>11652</v>
      </c>
      <c r="J1600" s="39"/>
      <c r="K1600" s="41" t="s">
        <v>11119</v>
      </c>
      <c r="L1600" s="9"/>
    </row>
    <row r="1601" spans="1:12">
      <c r="A1601" s="6">
        <v>1601</v>
      </c>
      <c r="B1601" s="6">
        <v>1598</v>
      </c>
      <c r="C1601" s="32" t="s">
        <v>11093</v>
      </c>
      <c r="D1601" s="39"/>
      <c r="E1601" s="38" t="s">
        <v>11680</v>
      </c>
      <c r="F1601" s="9" t="s">
        <v>373</v>
      </c>
      <c r="G1601" s="39" t="s">
        <v>14</v>
      </c>
      <c r="H1601" s="41">
        <v>5</v>
      </c>
      <c r="I1601" s="39" t="s">
        <v>11652</v>
      </c>
      <c r="J1601" s="39"/>
      <c r="K1601" s="41" t="s">
        <v>11119</v>
      </c>
      <c r="L1601" s="9"/>
    </row>
    <row r="1602" spans="1:12">
      <c r="A1602" s="6">
        <v>1602</v>
      </c>
      <c r="B1602" s="6">
        <v>1599</v>
      </c>
      <c r="C1602" s="32" t="s">
        <v>11093</v>
      </c>
      <c r="D1602" s="39"/>
      <c r="E1602" s="38" t="s">
        <v>1538</v>
      </c>
      <c r="F1602" s="9" t="s">
        <v>492</v>
      </c>
      <c r="G1602" s="39" t="s">
        <v>14</v>
      </c>
      <c r="H1602" s="41">
        <v>1</v>
      </c>
      <c r="I1602" s="39" t="s">
        <v>11652</v>
      </c>
      <c r="J1602" s="39"/>
      <c r="K1602" s="41" t="s">
        <v>11119</v>
      </c>
      <c r="L1602" s="9"/>
    </row>
    <row r="1603" spans="1:12">
      <c r="A1603" s="6">
        <v>1603</v>
      </c>
      <c r="B1603" s="6">
        <v>1600</v>
      </c>
      <c r="C1603" s="32" t="s">
        <v>11093</v>
      </c>
      <c r="D1603" s="39"/>
      <c r="E1603" s="38" t="s">
        <v>11595</v>
      </c>
      <c r="F1603" s="9" t="s">
        <v>11667</v>
      </c>
      <c r="G1603" s="39" t="s">
        <v>14</v>
      </c>
      <c r="H1603" s="41">
        <v>1</v>
      </c>
      <c r="I1603" s="39" t="s">
        <v>11652</v>
      </c>
      <c r="J1603" s="39"/>
      <c r="K1603" s="41" t="s">
        <v>11119</v>
      </c>
      <c r="L1603" s="9"/>
    </row>
    <row r="1604" spans="1:12">
      <c r="A1604" s="6">
        <v>1604</v>
      </c>
      <c r="B1604" s="6">
        <v>1601</v>
      </c>
      <c r="C1604" s="32" t="s">
        <v>11093</v>
      </c>
      <c r="D1604" s="39"/>
      <c r="E1604" s="38" t="s">
        <v>1488</v>
      </c>
      <c r="F1604" s="9" t="s">
        <v>223</v>
      </c>
      <c r="G1604" s="39" t="s">
        <v>14</v>
      </c>
      <c r="H1604" s="41">
        <v>1</v>
      </c>
      <c r="I1604" s="39" t="s">
        <v>11652</v>
      </c>
      <c r="J1604" s="39"/>
      <c r="K1604" s="41" t="s">
        <v>11119</v>
      </c>
      <c r="L1604" s="9"/>
    </row>
    <row r="1605" spans="1:12">
      <c r="A1605" s="6">
        <v>1605</v>
      </c>
      <c r="B1605" s="6">
        <v>1602</v>
      </c>
      <c r="C1605" s="32" t="s">
        <v>11093</v>
      </c>
      <c r="D1605" s="39"/>
      <c r="E1605" s="38" t="s">
        <v>1538</v>
      </c>
      <c r="F1605" s="9" t="s">
        <v>187</v>
      </c>
      <c r="G1605" s="39" t="s">
        <v>14</v>
      </c>
      <c r="H1605" s="41">
        <v>1</v>
      </c>
      <c r="I1605" s="39" t="s">
        <v>11652</v>
      </c>
      <c r="J1605" s="39"/>
      <c r="K1605" s="41" t="s">
        <v>11119</v>
      </c>
      <c r="L1605" s="9"/>
    </row>
    <row r="1606" spans="1:12">
      <c r="A1606" s="6">
        <v>1606</v>
      </c>
      <c r="B1606" s="6">
        <v>1603</v>
      </c>
      <c r="C1606" s="32" t="s">
        <v>11093</v>
      </c>
      <c r="D1606" s="39"/>
      <c r="E1606" s="38" t="s">
        <v>11680</v>
      </c>
      <c r="F1606" s="9" t="s">
        <v>446</v>
      </c>
      <c r="G1606" s="39" t="s">
        <v>14</v>
      </c>
      <c r="H1606" s="41">
        <v>7</v>
      </c>
      <c r="I1606" s="39" t="s">
        <v>11652</v>
      </c>
      <c r="J1606" s="39"/>
      <c r="K1606" s="41" t="s">
        <v>11119</v>
      </c>
      <c r="L1606" s="9"/>
    </row>
    <row r="1607" spans="1:12">
      <c r="A1607" s="6">
        <v>1607</v>
      </c>
      <c r="B1607" s="6">
        <v>1604</v>
      </c>
      <c r="C1607" s="32" t="s">
        <v>11093</v>
      </c>
      <c r="D1607" s="39"/>
      <c r="E1607" s="38" t="s">
        <v>1538</v>
      </c>
      <c r="F1607" s="9" t="s">
        <v>223</v>
      </c>
      <c r="G1607" s="39" t="s">
        <v>14</v>
      </c>
      <c r="H1607" s="41">
        <v>1</v>
      </c>
      <c r="I1607" s="39" t="s">
        <v>11652</v>
      </c>
      <c r="J1607" s="39"/>
      <c r="K1607" s="41" t="s">
        <v>11119</v>
      </c>
      <c r="L1607" s="9"/>
    </row>
    <row r="1608" spans="1:12">
      <c r="A1608" s="6">
        <v>1608</v>
      </c>
      <c r="B1608" s="6">
        <v>1605</v>
      </c>
      <c r="C1608" s="32" t="s">
        <v>11093</v>
      </c>
      <c r="D1608" s="39"/>
      <c r="E1608" s="38" t="s">
        <v>1488</v>
      </c>
      <c r="F1608" s="9" t="s">
        <v>492</v>
      </c>
      <c r="G1608" s="39" t="s">
        <v>14</v>
      </c>
      <c r="H1608" s="41">
        <v>2</v>
      </c>
      <c r="I1608" s="39" t="s">
        <v>11652</v>
      </c>
      <c r="J1608" s="39"/>
      <c r="K1608" s="41" t="s">
        <v>11119</v>
      </c>
      <c r="L1608" s="9"/>
    </row>
    <row r="1609" spans="1:12">
      <c r="A1609" s="6">
        <v>1609</v>
      </c>
      <c r="B1609" s="6">
        <v>1606</v>
      </c>
      <c r="C1609" s="32" t="s">
        <v>11093</v>
      </c>
      <c r="D1609" s="39"/>
      <c r="E1609" s="38" t="s">
        <v>11595</v>
      </c>
      <c r="F1609" s="9" t="s">
        <v>11610</v>
      </c>
      <c r="G1609" s="39" t="s">
        <v>14</v>
      </c>
      <c r="H1609" s="41">
        <v>1</v>
      </c>
      <c r="I1609" s="39" t="s">
        <v>11652</v>
      </c>
      <c r="J1609" s="39"/>
      <c r="K1609" s="41" t="s">
        <v>11119</v>
      </c>
      <c r="L1609" s="9"/>
    </row>
    <row r="1610" spans="1:12">
      <c r="A1610" s="6">
        <v>1610</v>
      </c>
      <c r="B1610" s="6">
        <v>1607</v>
      </c>
      <c r="C1610" s="32" t="s">
        <v>11093</v>
      </c>
      <c r="D1610" s="39"/>
      <c r="E1610" s="38" t="s">
        <v>11595</v>
      </c>
      <c r="F1610" s="9" t="s">
        <v>11673</v>
      </c>
      <c r="G1610" s="39" t="s">
        <v>14</v>
      </c>
      <c r="H1610" s="41">
        <v>2</v>
      </c>
      <c r="I1610" s="39" t="s">
        <v>11652</v>
      </c>
      <c r="J1610" s="39"/>
      <c r="K1610" s="41" t="s">
        <v>11119</v>
      </c>
      <c r="L1610" s="9"/>
    </row>
    <row r="1611" spans="1:12">
      <c r="A1611" s="6">
        <v>1611</v>
      </c>
      <c r="B1611" s="6">
        <v>1608</v>
      </c>
      <c r="C1611" s="32" t="s">
        <v>11093</v>
      </c>
      <c r="D1611" s="39"/>
      <c r="E1611" s="38" t="s">
        <v>1538</v>
      </c>
      <c r="F1611" s="9" t="s">
        <v>236</v>
      </c>
      <c r="G1611" s="39" t="s">
        <v>14</v>
      </c>
      <c r="H1611" s="41">
        <v>1</v>
      </c>
      <c r="I1611" s="39" t="s">
        <v>11652</v>
      </c>
      <c r="J1611" s="39"/>
      <c r="K1611" s="41" t="s">
        <v>11119</v>
      </c>
      <c r="L1611" s="9"/>
    </row>
    <row r="1612" spans="1:12">
      <c r="A1612" s="6">
        <v>1612</v>
      </c>
      <c r="B1612" s="6">
        <v>1609</v>
      </c>
      <c r="C1612" s="32" t="s">
        <v>11093</v>
      </c>
      <c r="D1612" s="39"/>
      <c r="E1612" s="38" t="s">
        <v>11679</v>
      </c>
      <c r="F1612" s="9" t="s">
        <v>446</v>
      </c>
      <c r="G1612" s="39" t="s">
        <v>14</v>
      </c>
      <c r="H1612" s="41">
        <v>1</v>
      </c>
      <c r="I1612" s="39" t="s">
        <v>11652</v>
      </c>
      <c r="J1612" s="39"/>
      <c r="K1612" s="41" t="s">
        <v>11119</v>
      </c>
      <c r="L1612" s="9"/>
    </row>
    <row r="1613" spans="1:12">
      <c r="A1613" s="6">
        <v>1613</v>
      </c>
      <c r="B1613" s="6">
        <v>1610</v>
      </c>
      <c r="C1613" s="32" t="s">
        <v>11093</v>
      </c>
      <c r="D1613" s="39"/>
      <c r="E1613" s="38" t="s">
        <v>11676</v>
      </c>
      <c r="F1613" s="9" t="s">
        <v>373</v>
      </c>
      <c r="G1613" s="39" t="s">
        <v>14</v>
      </c>
      <c r="H1613" s="41">
        <v>1</v>
      </c>
      <c r="I1613" s="39" t="s">
        <v>11652</v>
      </c>
      <c r="J1613" s="39"/>
      <c r="K1613" s="41" t="s">
        <v>11119</v>
      </c>
      <c r="L1613" s="9"/>
    </row>
    <row r="1614" spans="1:12">
      <c r="A1614" s="6">
        <v>1614</v>
      </c>
      <c r="B1614" s="6">
        <v>1611</v>
      </c>
      <c r="C1614" s="32" t="s">
        <v>11093</v>
      </c>
      <c r="D1614" s="39"/>
      <c r="E1614" s="38" t="s">
        <v>11676</v>
      </c>
      <c r="F1614" s="9" t="s">
        <v>446</v>
      </c>
      <c r="G1614" s="39" t="s">
        <v>14</v>
      </c>
      <c r="H1614" s="41">
        <v>1</v>
      </c>
      <c r="I1614" s="39" t="s">
        <v>11652</v>
      </c>
      <c r="J1614" s="39"/>
      <c r="K1614" s="41" t="s">
        <v>11119</v>
      </c>
      <c r="L1614" s="9"/>
    </row>
    <row r="1615" spans="1:12">
      <c r="A1615" s="6">
        <v>1615</v>
      </c>
      <c r="B1615" s="6">
        <v>1612</v>
      </c>
      <c r="C1615" s="32" t="s">
        <v>11093</v>
      </c>
      <c r="D1615" s="39"/>
      <c r="E1615" s="38" t="s">
        <v>11679</v>
      </c>
      <c r="F1615" s="9" t="s">
        <v>446</v>
      </c>
      <c r="G1615" s="39" t="s">
        <v>14</v>
      </c>
      <c r="H1615" s="41">
        <v>1</v>
      </c>
      <c r="I1615" s="39" t="s">
        <v>11652</v>
      </c>
      <c r="J1615" s="39"/>
      <c r="K1615" s="41" t="s">
        <v>11119</v>
      </c>
      <c r="L1615" s="9"/>
    </row>
    <row r="1616" spans="1:12">
      <c r="A1616" s="6">
        <v>1616</v>
      </c>
      <c r="B1616" s="6">
        <v>1613</v>
      </c>
      <c r="C1616" s="32" t="s">
        <v>11093</v>
      </c>
      <c r="D1616" s="39"/>
      <c r="E1616" s="38" t="s">
        <v>11679</v>
      </c>
      <c r="F1616" s="9" t="s">
        <v>212</v>
      </c>
      <c r="G1616" s="39" t="s">
        <v>14</v>
      </c>
      <c r="H1616" s="41">
        <v>2</v>
      </c>
      <c r="I1616" s="39" t="s">
        <v>11652</v>
      </c>
      <c r="J1616" s="39"/>
      <c r="K1616" s="41" t="s">
        <v>11119</v>
      </c>
      <c r="L1616" s="9"/>
    </row>
    <row r="1617" spans="1:12">
      <c r="A1617" s="6">
        <v>1617</v>
      </c>
      <c r="B1617" s="6">
        <v>1614</v>
      </c>
      <c r="C1617" s="32" t="s">
        <v>11093</v>
      </c>
      <c r="D1617" s="39"/>
      <c r="E1617" s="38" t="s">
        <v>11677</v>
      </c>
      <c r="F1617" s="9" t="s">
        <v>11681</v>
      </c>
      <c r="G1617" s="39" t="s">
        <v>14</v>
      </c>
      <c r="H1617" s="41">
        <v>1</v>
      </c>
      <c r="I1617" s="39" t="s">
        <v>11652</v>
      </c>
      <c r="J1617" s="39"/>
      <c r="K1617" s="41" t="s">
        <v>11119</v>
      </c>
      <c r="L1617" s="9"/>
    </row>
    <row r="1618" spans="1:12">
      <c r="A1618" s="6">
        <v>1618</v>
      </c>
      <c r="B1618" s="6">
        <v>1615</v>
      </c>
      <c r="C1618" s="32" t="s">
        <v>11093</v>
      </c>
      <c r="D1618" s="39"/>
      <c r="E1618" s="38" t="s">
        <v>11677</v>
      </c>
      <c r="F1618" s="9" t="s">
        <v>11682</v>
      </c>
      <c r="G1618" s="39" t="s">
        <v>14</v>
      </c>
      <c r="H1618" s="41">
        <v>1</v>
      </c>
      <c r="I1618" s="39" t="s">
        <v>11652</v>
      </c>
      <c r="J1618" s="39"/>
      <c r="K1618" s="41" t="s">
        <v>11119</v>
      </c>
      <c r="L1618" s="9"/>
    </row>
    <row r="1619" spans="1:12">
      <c r="A1619" s="6">
        <v>1619</v>
      </c>
      <c r="B1619" s="6">
        <v>1616</v>
      </c>
      <c r="C1619" s="32" t="s">
        <v>11093</v>
      </c>
      <c r="D1619" s="39"/>
      <c r="E1619" s="38" t="s">
        <v>11677</v>
      </c>
      <c r="F1619" s="9" t="s">
        <v>11682</v>
      </c>
      <c r="G1619" s="39" t="s">
        <v>14</v>
      </c>
      <c r="H1619" s="41">
        <v>1</v>
      </c>
      <c r="I1619" s="39" t="s">
        <v>11652</v>
      </c>
      <c r="J1619" s="39"/>
      <c r="K1619" s="41" t="s">
        <v>11119</v>
      </c>
      <c r="L1619" s="9"/>
    </row>
    <row r="1620" spans="1:12">
      <c r="A1620" s="6">
        <v>1620</v>
      </c>
      <c r="B1620" s="6">
        <v>1617</v>
      </c>
      <c r="C1620" s="32" t="s">
        <v>11093</v>
      </c>
      <c r="D1620" s="39"/>
      <c r="E1620" s="38" t="s">
        <v>11677</v>
      </c>
      <c r="F1620" s="9" t="s">
        <v>11683</v>
      </c>
      <c r="G1620" s="39" t="s">
        <v>14</v>
      </c>
      <c r="H1620" s="41">
        <v>2</v>
      </c>
      <c r="I1620" s="39" t="s">
        <v>11652</v>
      </c>
      <c r="J1620" s="39"/>
      <c r="K1620" s="41" t="s">
        <v>11119</v>
      </c>
      <c r="L1620" s="9"/>
    </row>
    <row r="1621" spans="1:12">
      <c r="A1621" s="6">
        <v>1621</v>
      </c>
      <c r="B1621" s="6">
        <v>1618</v>
      </c>
      <c r="C1621" s="32" t="s">
        <v>11093</v>
      </c>
      <c r="D1621" s="39"/>
      <c r="E1621" s="38" t="s">
        <v>11684</v>
      </c>
      <c r="F1621" s="9" t="s">
        <v>10088</v>
      </c>
      <c r="G1621" s="39" t="s">
        <v>14</v>
      </c>
      <c r="H1621" s="41">
        <v>1</v>
      </c>
      <c r="I1621" s="39" t="s">
        <v>11652</v>
      </c>
      <c r="J1621" s="39"/>
      <c r="K1621" s="41" t="s">
        <v>11119</v>
      </c>
      <c r="L1621" s="9"/>
    </row>
    <row r="1622" spans="1:12">
      <c r="A1622" s="6">
        <v>1622</v>
      </c>
      <c r="B1622" s="6">
        <v>1619</v>
      </c>
      <c r="C1622" s="32" t="s">
        <v>11093</v>
      </c>
      <c r="D1622" s="39"/>
      <c r="E1622" s="38" t="s">
        <v>11684</v>
      </c>
      <c r="F1622" s="9" t="s">
        <v>10088</v>
      </c>
      <c r="G1622" s="39" t="s">
        <v>14</v>
      </c>
      <c r="H1622" s="41">
        <v>2</v>
      </c>
      <c r="I1622" s="39" t="s">
        <v>11652</v>
      </c>
      <c r="J1622" s="39"/>
      <c r="K1622" s="41" t="s">
        <v>11119</v>
      </c>
      <c r="L1622" s="9"/>
    </row>
    <row r="1623" spans="1:12">
      <c r="A1623" s="6">
        <v>1623</v>
      </c>
      <c r="B1623" s="6">
        <v>1620</v>
      </c>
      <c r="C1623" s="32" t="s">
        <v>11093</v>
      </c>
      <c r="D1623" s="39"/>
      <c r="E1623" s="38" t="s">
        <v>11685</v>
      </c>
      <c r="F1623" s="9" t="s">
        <v>982</v>
      </c>
      <c r="G1623" s="39" t="s">
        <v>14</v>
      </c>
      <c r="H1623" s="41">
        <v>3</v>
      </c>
      <c r="I1623" s="39" t="s">
        <v>11652</v>
      </c>
      <c r="J1623" s="39"/>
      <c r="K1623" s="41" t="s">
        <v>11119</v>
      </c>
      <c r="L1623" s="9"/>
    </row>
    <row r="1624" spans="1:12">
      <c r="A1624" s="6">
        <v>1624</v>
      </c>
      <c r="B1624" s="6">
        <v>1621</v>
      </c>
      <c r="C1624" s="32" t="s">
        <v>11093</v>
      </c>
      <c r="D1624" s="39"/>
      <c r="E1624" s="38" t="s">
        <v>11684</v>
      </c>
      <c r="F1624" s="9" t="s">
        <v>11686</v>
      </c>
      <c r="G1624" s="39" t="s">
        <v>14</v>
      </c>
      <c r="H1624" s="41">
        <v>3</v>
      </c>
      <c r="I1624" s="39" t="s">
        <v>11652</v>
      </c>
      <c r="J1624" s="39"/>
      <c r="K1624" s="41" t="s">
        <v>11119</v>
      </c>
      <c r="L1624" s="9"/>
    </row>
    <row r="1625" spans="1:12">
      <c r="A1625" s="6">
        <v>1625</v>
      </c>
      <c r="B1625" s="6">
        <v>1622</v>
      </c>
      <c r="C1625" s="32" t="s">
        <v>11093</v>
      </c>
      <c r="D1625" s="39"/>
      <c r="E1625" s="38" t="s">
        <v>11684</v>
      </c>
      <c r="F1625" s="9" t="s">
        <v>982</v>
      </c>
      <c r="G1625" s="39" t="s">
        <v>14</v>
      </c>
      <c r="H1625" s="41">
        <v>1</v>
      </c>
      <c r="I1625" s="39" t="s">
        <v>11652</v>
      </c>
      <c r="J1625" s="39"/>
      <c r="K1625" s="41" t="s">
        <v>11119</v>
      </c>
      <c r="L1625" s="9"/>
    </row>
    <row r="1626" spans="1:12">
      <c r="A1626" s="6">
        <v>1626</v>
      </c>
      <c r="B1626" s="6">
        <v>1623</v>
      </c>
      <c r="C1626" s="32" t="s">
        <v>11093</v>
      </c>
      <c r="D1626" s="39"/>
      <c r="E1626" s="38" t="s">
        <v>11684</v>
      </c>
      <c r="F1626" s="9" t="s">
        <v>982</v>
      </c>
      <c r="G1626" s="39" t="s">
        <v>14</v>
      </c>
      <c r="H1626" s="41">
        <v>1</v>
      </c>
      <c r="I1626" s="39" t="s">
        <v>11652</v>
      </c>
      <c r="J1626" s="39"/>
      <c r="K1626" s="41" t="s">
        <v>11119</v>
      </c>
      <c r="L1626" s="9"/>
    </row>
    <row r="1627" spans="1:12">
      <c r="A1627" s="6">
        <v>1627</v>
      </c>
      <c r="B1627" s="6">
        <v>1624</v>
      </c>
      <c r="C1627" s="32" t="s">
        <v>11093</v>
      </c>
      <c r="D1627" s="39"/>
      <c r="E1627" s="38" t="s">
        <v>9767</v>
      </c>
      <c r="F1627" s="9" t="s">
        <v>10689</v>
      </c>
      <c r="G1627" s="39" t="s">
        <v>14</v>
      </c>
      <c r="H1627" s="41">
        <v>1</v>
      </c>
      <c r="I1627" s="39" t="s">
        <v>11652</v>
      </c>
      <c r="J1627" s="39"/>
      <c r="K1627" s="41" t="s">
        <v>11119</v>
      </c>
      <c r="L1627" s="9"/>
    </row>
    <row r="1628" spans="1:12">
      <c r="A1628" s="6">
        <v>1628</v>
      </c>
      <c r="B1628" s="6">
        <v>1625</v>
      </c>
      <c r="C1628" s="32" t="s">
        <v>11093</v>
      </c>
      <c r="D1628" s="39"/>
      <c r="E1628" s="38" t="s">
        <v>11685</v>
      </c>
      <c r="F1628" s="9" t="s">
        <v>10088</v>
      </c>
      <c r="G1628" s="39" t="s">
        <v>14</v>
      </c>
      <c r="H1628" s="41">
        <v>1</v>
      </c>
      <c r="I1628" s="39" t="s">
        <v>11652</v>
      </c>
      <c r="J1628" s="39"/>
      <c r="K1628" s="41" t="s">
        <v>11119</v>
      </c>
      <c r="L1628" s="9"/>
    </row>
    <row r="1629" spans="1:12">
      <c r="A1629" s="6">
        <v>1629</v>
      </c>
      <c r="B1629" s="6">
        <v>1626</v>
      </c>
      <c r="C1629" s="32" t="s">
        <v>11093</v>
      </c>
      <c r="D1629" s="39"/>
      <c r="E1629" s="38" t="s">
        <v>9767</v>
      </c>
      <c r="F1629" s="9" t="s">
        <v>10088</v>
      </c>
      <c r="G1629" s="39" t="s">
        <v>14</v>
      </c>
      <c r="H1629" s="41">
        <v>1</v>
      </c>
      <c r="I1629" s="39" t="s">
        <v>11652</v>
      </c>
      <c r="J1629" s="39"/>
      <c r="K1629" s="41" t="s">
        <v>11119</v>
      </c>
      <c r="L1629" s="9"/>
    </row>
    <row r="1630" spans="1:12">
      <c r="A1630" s="6">
        <v>1630</v>
      </c>
      <c r="B1630" s="6">
        <v>1627</v>
      </c>
      <c r="C1630" s="32" t="s">
        <v>11093</v>
      </c>
      <c r="D1630" s="39"/>
      <c r="E1630" s="38" t="s">
        <v>11684</v>
      </c>
      <c r="F1630" s="9" t="s">
        <v>10088</v>
      </c>
      <c r="G1630" s="39" t="s">
        <v>14</v>
      </c>
      <c r="H1630" s="41">
        <v>3</v>
      </c>
      <c r="I1630" s="39" t="s">
        <v>11652</v>
      </c>
      <c r="J1630" s="39"/>
      <c r="K1630" s="41" t="s">
        <v>11119</v>
      </c>
      <c r="L1630" s="9"/>
    </row>
    <row r="1631" spans="1:12">
      <c r="A1631" s="6">
        <v>1631</v>
      </c>
      <c r="B1631" s="6">
        <v>1628</v>
      </c>
      <c r="C1631" s="32" t="s">
        <v>11093</v>
      </c>
      <c r="D1631" s="39"/>
      <c r="E1631" s="38" t="s">
        <v>11685</v>
      </c>
      <c r="F1631" s="9" t="s">
        <v>10088</v>
      </c>
      <c r="G1631" s="39" t="s">
        <v>14</v>
      </c>
      <c r="H1631" s="41">
        <v>2</v>
      </c>
      <c r="I1631" s="39" t="s">
        <v>11652</v>
      </c>
      <c r="J1631" s="39"/>
      <c r="K1631" s="41" t="s">
        <v>11119</v>
      </c>
      <c r="L1631" s="9"/>
    </row>
    <row r="1632" spans="1:12">
      <c r="A1632" s="6">
        <v>1632</v>
      </c>
      <c r="B1632" s="6">
        <v>1629</v>
      </c>
      <c r="C1632" s="32" t="s">
        <v>11093</v>
      </c>
      <c r="D1632" s="39"/>
      <c r="E1632" s="38" t="s">
        <v>11684</v>
      </c>
      <c r="F1632" s="9" t="s">
        <v>578</v>
      </c>
      <c r="G1632" s="39" t="s">
        <v>14</v>
      </c>
      <c r="H1632" s="41">
        <v>2</v>
      </c>
      <c r="I1632" s="39" t="s">
        <v>11652</v>
      </c>
      <c r="J1632" s="39"/>
      <c r="K1632" s="41" t="s">
        <v>11119</v>
      </c>
      <c r="L1632" s="9"/>
    </row>
    <row r="1633" spans="1:12">
      <c r="A1633" s="6">
        <v>1633</v>
      </c>
      <c r="B1633" s="6">
        <v>1630</v>
      </c>
      <c r="C1633" s="32" t="s">
        <v>11093</v>
      </c>
      <c r="D1633" s="39"/>
      <c r="E1633" s="38" t="s">
        <v>11684</v>
      </c>
      <c r="F1633" s="9" t="s">
        <v>578</v>
      </c>
      <c r="G1633" s="39" t="s">
        <v>14</v>
      </c>
      <c r="H1633" s="41">
        <v>1</v>
      </c>
      <c r="I1633" s="39" t="s">
        <v>11652</v>
      </c>
      <c r="J1633" s="39"/>
      <c r="K1633" s="41" t="s">
        <v>11119</v>
      </c>
      <c r="L1633" s="9"/>
    </row>
    <row r="1634" spans="1:12">
      <c r="A1634" s="6">
        <v>1634</v>
      </c>
      <c r="B1634" s="6">
        <v>1631</v>
      </c>
      <c r="C1634" s="32" t="s">
        <v>11093</v>
      </c>
      <c r="D1634" s="39"/>
      <c r="E1634" s="38" t="s">
        <v>11687</v>
      </c>
      <c r="F1634" s="9" t="s">
        <v>11643</v>
      </c>
      <c r="G1634" s="39" t="s">
        <v>14</v>
      </c>
      <c r="H1634" s="41">
        <v>2</v>
      </c>
      <c r="I1634" s="39" t="s">
        <v>11652</v>
      </c>
      <c r="J1634" s="39"/>
      <c r="K1634" s="41" t="s">
        <v>11119</v>
      </c>
      <c r="L1634" s="9"/>
    </row>
    <row r="1635" spans="1:12">
      <c r="A1635" s="6">
        <v>1635</v>
      </c>
      <c r="B1635" s="6">
        <v>1632</v>
      </c>
      <c r="C1635" s="32" t="s">
        <v>11093</v>
      </c>
      <c r="D1635" s="39"/>
      <c r="E1635" s="38" t="s">
        <v>1586</v>
      </c>
      <c r="F1635" s="9" t="s">
        <v>336</v>
      </c>
      <c r="G1635" s="39" t="s">
        <v>14</v>
      </c>
      <c r="H1635" s="41">
        <v>2</v>
      </c>
      <c r="I1635" s="39" t="s">
        <v>11652</v>
      </c>
      <c r="J1635" s="39"/>
      <c r="K1635" s="41" t="s">
        <v>11119</v>
      </c>
      <c r="L1635" s="9"/>
    </row>
    <row r="1636" spans="1:12">
      <c r="A1636" s="6">
        <v>1636</v>
      </c>
      <c r="B1636" s="6">
        <v>1633</v>
      </c>
      <c r="C1636" s="32" t="s">
        <v>11093</v>
      </c>
      <c r="D1636" s="39"/>
      <c r="E1636" s="38" t="s">
        <v>11688</v>
      </c>
      <c r="F1636" s="9" t="s">
        <v>11689</v>
      </c>
      <c r="G1636" s="39" t="s">
        <v>14</v>
      </c>
      <c r="H1636" s="41">
        <v>2</v>
      </c>
      <c r="I1636" s="39" t="s">
        <v>11652</v>
      </c>
      <c r="J1636" s="39"/>
      <c r="K1636" s="41" t="s">
        <v>11119</v>
      </c>
      <c r="L1636" s="9"/>
    </row>
    <row r="1637" spans="1:12">
      <c r="A1637" s="6">
        <v>1637</v>
      </c>
      <c r="B1637" s="6">
        <v>1634</v>
      </c>
      <c r="C1637" s="32" t="s">
        <v>11093</v>
      </c>
      <c r="D1637" s="39"/>
      <c r="E1637" s="38" t="s">
        <v>11690</v>
      </c>
      <c r="F1637" s="9" t="s">
        <v>950</v>
      </c>
      <c r="G1637" s="39" t="s">
        <v>14</v>
      </c>
      <c r="H1637" s="41">
        <v>1</v>
      </c>
      <c r="I1637" s="39" t="s">
        <v>11652</v>
      </c>
      <c r="J1637" s="39"/>
      <c r="K1637" s="41" t="s">
        <v>11119</v>
      </c>
      <c r="L1637" s="9"/>
    </row>
    <row r="1638" spans="1:12">
      <c r="A1638" s="6">
        <v>1638</v>
      </c>
      <c r="B1638" s="6">
        <v>1635</v>
      </c>
      <c r="C1638" s="32" t="s">
        <v>11093</v>
      </c>
      <c r="D1638" s="39"/>
      <c r="E1638" s="38" t="s">
        <v>1538</v>
      </c>
      <c r="F1638" s="9" t="s">
        <v>336</v>
      </c>
      <c r="G1638" s="39" t="s">
        <v>14</v>
      </c>
      <c r="H1638" s="41">
        <v>2</v>
      </c>
      <c r="I1638" s="39" t="s">
        <v>11652</v>
      </c>
      <c r="J1638" s="39"/>
      <c r="K1638" s="41" t="s">
        <v>11119</v>
      </c>
      <c r="L1638" s="9"/>
    </row>
    <row r="1639" spans="1:12">
      <c r="A1639" s="6">
        <v>1639</v>
      </c>
      <c r="B1639" s="6">
        <v>1636</v>
      </c>
      <c r="C1639" s="32" t="s">
        <v>11093</v>
      </c>
      <c r="D1639" s="39"/>
      <c r="E1639" s="38" t="s">
        <v>11685</v>
      </c>
      <c r="F1639" s="9" t="s">
        <v>982</v>
      </c>
      <c r="G1639" s="39" t="s">
        <v>14</v>
      </c>
      <c r="H1639" s="41">
        <v>4</v>
      </c>
      <c r="I1639" s="39" t="s">
        <v>11652</v>
      </c>
      <c r="J1639" s="39"/>
      <c r="K1639" s="41" t="s">
        <v>11119</v>
      </c>
      <c r="L1639" s="9"/>
    </row>
    <row r="1640" spans="1:12">
      <c r="A1640" s="6">
        <v>1640</v>
      </c>
      <c r="B1640" s="6">
        <v>1637</v>
      </c>
      <c r="C1640" s="32" t="s">
        <v>11093</v>
      </c>
      <c r="D1640" s="39"/>
      <c r="E1640" s="38" t="s">
        <v>11676</v>
      </c>
      <c r="F1640" s="9" t="s">
        <v>11689</v>
      </c>
      <c r="G1640" s="39" t="s">
        <v>14</v>
      </c>
      <c r="H1640" s="41">
        <v>1</v>
      </c>
      <c r="I1640" s="39" t="s">
        <v>11652</v>
      </c>
      <c r="J1640" s="39"/>
      <c r="K1640" s="41" t="s">
        <v>11119</v>
      </c>
      <c r="L1640" s="9"/>
    </row>
    <row r="1641" spans="1:12">
      <c r="A1641" s="6">
        <v>1641</v>
      </c>
      <c r="B1641" s="6">
        <v>1638</v>
      </c>
      <c r="C1641" s="32" t="s">
        <v>11093</v>
      </c>
      <c r="D1641" s="39"/>
      <c r="E1641" s="38" t="s">
        <v>11676</v>
      </c>
      <c r="F1641" s="9" t="s">
        <v>11691</v>
      </c>
      <c r="G1641" s="39" t="s">
        <v>14</v>
      </c>
      <c r="H1641" s="41">
        <v>1</v>
      </c>
      <c r="I1641" s="39" t="s">
        <v>11652</v>
      </c>
      <c r="J1641" s="39"/>
      <c r="K1641" s="41" t="s">
        <v>11119</v>
      </c>
      <c r="L1641" s="9"/>
    </row>
    <row r="1642" spans="1:12">
      <c r="A1642" s="6">
        <v>1642</v>
      </c>
      <c r="B1642" s="6">
        <v>1639</v>
      </c>
      <c r="C1642" s="32" t="s">
        <v>11093</v>
      </c>
      <c r="D1642" s="39"/>
      <c r="E1642" s="38" t="s">
        <v>11680</v>
      </c>
      <c r="F1642" s="9" t="s">
        <v>11547</v>
      </c>
      <c r="G1642" s="39" t="s">
        <v>14</v>
      </c>
      <c r="H1642" s="41">
        <v>1</v>
      </c>
      <c r="I1642" s="39" t="s">
        <v>11652</v>
      </c>
      <c r="J1642" s="39"/>
      <c r="K1642" s="41" t="s">
        <v>11119</v>
      </c>
      <c r="L1642" s="9"/>
    </row>
    <row r="1643" spans="1:12">
      <c r="A1643" s="6">
        <v>1643</v>
      </c>
      <c r="B1643" s="6">
        <v>1640</v>
      </c>
      <c r="C1643" s="32" t="s">
        <v>11093</v>
      </c>
      <c r="D1643" s="39"/>
      <c r="E1643" s="38" t="s">
        <v>11680</v>
      </c>
      <c r="F1643" s="9" t="s">
        <v>10170</v>
      </c>
      <c r="G1643" s="39" t="s">
        <v>14</v>
      </c>
      <c r="H1643" s="41">
        <v>2</v>
      </c>
      <c r="I1643" s="39" t="s">
        <v>11652</v>
      </c>
      <c r="J1643" s="39"/>
      <c r="K1643" s="41" t="s">
        <v>11119</v>
      </c>
      <c r="L1643" s="9"/>
    </row>
    <row r="1644" spans="1:12">
      <c r="A1644" s="6">
        <v>1644</v>
      </c>
      <c r="B1644" s="6">
        <v>1641</v>
      </c>
      <c r="C1644" s="32" t="s">
        <v>11093</v>
      </c>
      <c r="D1644" s="39"/>
      <c r="E1644" s="38" t="s">
        <v>11567</v>
      </c>
      <c r="F1644" s="9" t="s">
        <v>10088</v>
      </c>
      <c r="G1644" s="39" t="s">
        <v>14</v>
      </c>
      <c r="H1644" s="41">
        <v>2</v>
      </c>
      <c r="I1644" s="39" t="s">
        <v>11652</v>
      </c>
      <c r="J1644" s="39"/>
      <c r="K1644" s="41" t="s">
        <v>11119</v>
      </c>
      <c r="L1644" s="9"/>
    </row>
    <row r="1645" spans="1:12">
      <c r="A1645" s="6">
        <v>1645</v>
      </c>
      <c r="B1645" s="6">
        <v>1642</v>
      </c>
      <c r="C1645" s="32" t="s">
        <v>11093</v>
      </c>
      <c r="D1645" s="39"/>
      <c r="E1645" s="38" t="s">
        <v>11676</v>
      </c>
      <c r="F1645" s="9" t="s">
        <v>10088</v>
      </c>
      <c r="G1645" s="39" t="s">
        <v>14</v>
      </c>
      <c r="H1645" s="41">
        <v>1</v>
      </c>
      <c r="I1645" s="39" t="s">
        <v>11652</v>
      </c>
      <c r="J1645" s="39"/>
      <c r="K1645" s="41" t="s">
        <v>11119</v>
      </c>
      <c r="L1645" s="9"/>
    </row>
    <row r="1646" spans="1:12">
      <c r="A1646" s="6">
        <v>1646</v>
      </c>
      <c r="B1646" s="6">
        <v>1643</v>
      </c>
      <c r="C1646" s="32" t="s">
        <v>11093</v>
      </c>
      <c r="D1646" s="39"/>
      <c r="E1646" s="38" t="s">
        <v>11685</v>
      </c>
      <c r="F1646" s="9" t="s">
        <v>578</v>
      </c>
      <c r="G1646" s="39" t="s">
        <v>14</v>
      </c>
      <c r="H1646" s="41">
        <v>1</v>
      </c>
      <c r="I1646" s="39" t="s">
        <v>11652</v>
      </c>
      <c r="J1646" s="39"/>
      <c r="K1646" s="41" t="s">
        <v>11119</v>
      </c>
      <c r="L1646" s="9"/>
    </row>
    <row r="1647" spans="1:12">
      <c r="A1647" s="6">
        <v>1647</v>
      </c>
      <c r="B1647" s="6">
        <v>1644</v>
      </c>
      <c r="C1647" s="32" t="s">
        <v>11093</v>
      </c>
      <c r="D1647" s="39"/>
      <c r="E1647" s="38" t="s">
        <v>11676</v>
      </c>
      <c r="F1647" s="9" t="s">
        <v>10170</v>
      </c>
      <c r="G1647" s="39" t="s">
        <v>14</v>
      </c>
      <c r="H1647" s="41">
        <v>1</v>
      </c>
      <c r="I1647" s="39" t="s">
        <v>11652</v>
      </c>
      <c r="J1647" s="39"/>
      <c r="K1647" s="41" t="s">
        <v>11119</v>
      </c>
      <c r="L1647" s="9"/>
    </row>
    <row r="1648" spans="1:12">
      <c r="A1648" s="6">
        <v>1648</v>
      </c>
      <c r="B1648" s="6">
        <v>1645</v>
      </c>
      <c r="C1648" s="32" t="s">
        <v>11093</v>
      </c>
      <c r="D1648" s="39"/>
      <c r="E1648" s="38" t="s">
        <v>11684</v>
      </c>
      <c r="F1648" s="9" t="s">
        <v>578</v>
      </c>
      <c r="G1648" s="39" t="s">
        <v>14</v>
      </c>
      <c r="H1648" s="41">
        <v>2</v>
      </c>
      <c r="I1648" s="39" t="s">
        <v>11652</v>
      </c>
      <c r="J1648" s="39"/>
      <c r="K1648" s="41" t="s">
        <v>11119</v>
      </c>
      <c r="L1648" s="9"/>
    </row>
    <row r="1649" spans="1:12">
      <c r="A1649" s="6">
        <v>1649</v>
      </c>
      <c r="B1649" s="6">
        <v>1646</v>
      </c>
      <c r="C1649" s="32" t="s">
        <v>11093</v>
      </c>
      <c r="D1649" s="39"/>
      <c r="E1649" s="38" t="s">
        <v>1586</v>
      </c>
      <c r="F1649" s="9" t="s">
        <v>10689</v>
      </c>
      <c r="G1649" s="39" t="s">
        <v>14</v>
      </c>
      <c r="H1649" s="41">
        <v>3</v>
      </c>
      <c r="I1649" s="39" t="s">
        <v>11652</v>
      </c>
      <c r="J1649" s="39"/>
      <c r="K1649" s="41" t="s">
        <v>11119</v>
      </c>
      <c r="L1649" s="9"/>
    </row>
    <row r="1650" spans="1:12">
      <c r="A1650" s="6">
        <v>1650</v>
      </c>
      <c r="B1650" s="6">
        <v>1647</v>
      </c>
      <c r="C1650" s="32" t="s">
        <v>11093</v>
      </c>
      <c r="D1650" s="39"/>
      <c r="E1650" s="38" t="s">
        <v>1586</v>
      </c>
      <c r="F1650" s="9" t="s">
        <v>982</v>
      </c>
      <c r="G1650" s="39" t="s">
        <v>14</v>
      </c>
      <c r="H1650" s="41">
        <v>5</v>
      </c>
      <c r="I1650" s="39" t="s">
        <v>11652</v>
      </c>
      <c r="J1650" s="39"/>
      <c r="K1650" s="41" t="s">
        <v>11119</v>
      </c>
      <c r="L1650" s="9"/>
    </row>
    <row r="1651" spans="1:12">
      <c r="A1651" s="6">
        <v>1651</v>
      </c>
      <c r="B1651" s="6">
        <v>1648</v>
      </c>
      <c r="C1651" s="32" t="s">
        <v>11093</v>
      </c>
      <c r="D1651" s="39"/>
      <c r="E1651" s="38" t="s">
        <v>9767</v>
      </c>
      <c r="F1651" s="9" t="s">
        <v>336</v>
      </c>
      <c r="G1651" s="39" t="s">
        <v>14</v>
      </c>
      <c r="H1651" s="41">
        <v>2</v>
      </c>
      <c r="I1651" s="39" t="s">
        <v>11652</v>
      </c>
      <c r="J1651" s="39"/>
      <c r="K1651" s="41" t="s">
        <v>11119</v>
      </c>
      <c r="L1651" s="9"/>
    </row>
    <row r="1652" spans="1:12">
      <c r="A1652" s="6">
        <v>1652</v>
      </c>
      <c r="B1652" s="6">
        <v>1649</v>
      </c>
      <c r="C1652" s="32" t="s">
        <v>11093</v>
      </c>
      <c r="D1652" s="39"/>
      <c r="E1652" s="38" t="s">
        <v>9767</v>
      </c>
      <c r="F1652" s="9" t="s">
        <v>11372</v>
      </c>
      <c r="G1652" s="39" t="s">
        <v>14</v>
      </c>
      <c r="H1652" s="41">
        <v>1</v>
      </c>
      <c r="I1652" s="39" t="s">
        <v>11652</v>
      </c>
      <c r="J1652" s="39"/>
      <c r="K1652" s="41" t="s">
        <v>11119</v>
      </c>
      <c r="L1652" s="9"/>
    </row>
    <row r="1653" spans="1:12">
      <c r="A1653" s="6">
        <v>1653</v>
      </c>
      <c r="B1653" s="6">
        <v>1650</v>
      </c>
      <c r="C1653" s="32" t="s">
        <v>11093</v>
      </c>
      <c r="D1653" s="39"/>
      <c r="E1653" s="38" t="s">
        <v>9767</v>
      </c>
      <c r="F1653" s="9" t="s">
        <v>336</v>
      </c>
      <c r="G1653" s="39" t="s">
        <v>14</v>
      </c>
      <c r="H1653" s="41">
        <v>2</v>
      </c>
      <c r="I1653" s="39" t="s">
        <v>11652</v>
      </c>
      <c r="J1653" s="39"/>
      <c r="K1653" s="41" t="s">
        <v>11119</v>
      </c>
      <c r="L1653" s="9"/>
    </row>
    <row r="1654" spans="1:12">
      <c r="A1654" s="6">
        <v>1654</v>
      </c>
      <c r="B1654" s="6">
        <v>1651</v>
      </c>
      <c r="C1654" s="32" t="s">
        <v>11093</v>
      </c>
      <c r="D1654" s="39"/>
      <c r="E1654" s="38" t="s">
        <v>9767</v>
      </c>
      <c r="F1654" s="9" t="s">
        <v>336</v>
      </c>
      <c r="G1654" s="39" t="s">
        <v>14</v>
      </c>
      <c r="H1654" s="41">
        <v>13</v>
      </c>
      <c r="I1654" s="39" t="s">
        <v>11652</v>
      </c>
      <c r="J1654" s="39"/>
      <c r="K1654" s="41" t="s">
        <v>11119</v>
      </c>
      <c r="L1654" s="9"/>
    </row>
    <row r="1655" spans="1:12">
      <c r="A1655" s="6">
        <v>1655</v>
      </c>
      <c r="B1655" s="6">
        <v>1652</v>
      </c>
      <c r="C1655" s="32" t="s">
        <v>11093</v>
      </c>
      <c r="D1655" s="39"/>
      <c r="E1655" s="38" t="s">
        <v>9767</v>
      </c>
      <c r="F1655" s="9" t="s">
        <v>2001</v>
      </c>
      <c r="G1655" s="39" t="s">
        <v>14</v>
      </c>
      <c r="H1655" s="41">
        <v>1</v>
      </c>
      <c r="I1655" s="39" t="s">
        <v>11652</v>
      </c>
      <c r="J1655" s="39"/>
      <c r="K1655" s="41" t="s">
        <v>11119</v>
      </c>
      <c r="L1655" s="9"/>
    </row>
    <row r="1656" spans="1:12">
      <c r="A1656" s="6">
        <v>1656</v>
      </c>
      <c r="B1656" s="6">
        <v>1653</v>
      </c>
      <c r="C1656" s="32" t="s">
        <v>11093</v>
      </c>
      <c r="D1656" s="39"/>
      <c r="E1656" s="38" t="s">
        <v>9767</v>
      </c>
      <c r="F1656" s="9" t="s">
        <v>2001</v>
      </c>
      <c r="G1656" s="39" t="s">
        <v>14</v>
      </c>
      <c r="H1656" s="41">
        <v>1</v>
      </c>
      <c r="I1656" s="39" t="s">
        <v>11652</v>
      </c>
      <c r="J1656" s="39"/>
      <c r="K1656" s="41" t="s">
        <v>11119</v>
      </c>
      <c r="L1656" s="9"/>
    </row>
    <row r="1657" spans="1:12">
      <c r="A1657" s="6">
        <v>1657</v>
      </c>
      <c r="B1657" s="6">
        <v>1654</v>
      </c>
      <c r="C1657" s="32" t="s">
        <v>11093</v>
      </c>
      <c r="D1657" s="39"/>
      <c r="E1657" s="38" t="s">
        <v>9767</v>
      </c>
      <c r="F1657" s="9" t="s">
        <v>11372</v>
      </c>
      <c r="G1657" s="39" t="s">
        <v>14</v>
      </c>
      <c r="H1657" s="41">
        <v>14</v>
      </c>
      <c r="I1657" s="39" t="s">
        <v>11652</v>
      </c>
      <c r="J1657" s="39"/>
      <c r="K1657" s="41" t="s">
        <v>11119</v>
      </c>
      <c r="L1657" s="9"/>
    </row>
    <row r="1658" spans="1:12">
      <c r="A1658" s="6">
        <v>1658</v>
      </c>
      <c r="B1658" s="6">
        <v>1655</v>
      </c>
      <c r="C1658" s="32" t="s">
        <v>11093</v>
      </c>
      <c r="D1658" s="39"/>
      <c r="E1658" s="38" t="s">
        <v>9767</v>
      </c>
      <c r="F1658" s="9" t="s">
        <v>10689</v>
      </c>
      <c r="G1658" s="39" t="s">
        <v>14</v>
      </c>
      <c r="H1658" s="41">
        <v>1</v>
      </c>
      <c r="I1658" s="39" t="s">
        <v>11652</v>
      </c>
      <c r="J1658" s="39"/>
      <c r="K1658" s="41" t="s">
        <v>11119</v>
      </c>
      <c r="L1658" s="9"/>
    </row>
    <row r="1659" spans="1:12">
      <c r="A1659" s="6">
        <v>1659</v>
      </c>
      <c r="B1659" s="6">
        <v>1656</v>
      </c>
      <c r="C1659" s="32" t="s">
        <v>11093</v>
      </c>
      <c r="D1659" s="39"/>
      <c r="E1659" s="38" t="s">
        <v>9767</v>
      </c>
      <c r="F1659" s="9" t="s">
        <v>982</v>
      </c>
      <c r="G1659" s="39" t="s">
        <v>14</v>
      </c>
      <c r="H1659" s="41">
        <v>1</v>
      </c>
      <c r="I1659" s="39" t="s">
        <v>11652</v>
      </c>
      <c r="J1659" s="39"/>
      <c r="K1659" s="41" t="s">
        <v>11119</v>
      </c>
      <c r="L1659" s="9"/>
    </row>
    <row r="1660" spans="1:12">
      <c r="A1660" s="6">
        <v>1660</v>
      </c>
      <c r="B1660" s="6">
        <v>1657</v>
      </c>
      <c r="C1660" s="32" t="s">
        <v>11093</v>
      </c>
      <c r="D1660" s="39"/>
      <c r="E1660" s="38" t="s">
        <v>9767</v>
      </c>
      <c r="F1660" s="9" t="s">
        <v>336</v>
      </c>
      <c r="G1660" s="39" t="s">
        <v>14</v>
      </c>
      <c r="H1660" s="41">
        <v>1</v>
      </c>
      <c r="I1660" s="39" t="s">
        <v>11652</v>
      </c>
      <c r="J1660" s="39"/>
      <c r="K1660" s="41" t="s">
        <v>11119</v>
      </c>
      <c r="L1660" s="9"/>
    </row>
    <row r="1661" spans="1:12">
      <c r="A1661" s="6">
        <v>1661</v>
      </c>
      <c r="B1661" s="6">
        <v>1658</v>
      </c>
      <c r="C1661" s="32" t="s">
        <v>11093</v>
      </c>
      <c r="D1661" s="39"/>
      <c r="E1661" s="38" t="s">
        <v>11692</v>
      </c>
      <c r="F1661" s="11"/>
      <c r="G1661" s="39" t="s">
        <v>14</v>
      </c>
      <c r="H1661" s="41">
        <v>1</v>
      </c>
      <c r="I1661" s="39" t="s">
        <v>11652</v>
      </c>
      <c r="J1661" s="39"/>
      <c r="K1661" s="41" t="s">
        <v>11218</v>
      </c>
      <c r="L1661" s="9"/>
    </row>
    <row r="1662" spans="1:12">
      <c r="A1662" s="6">
        <v>1662</v>
      </c>
      <c r="B1662" s="6">
        <v>1659</v>
      </c>
      <c r="C1662" s="32" t="s">
        <v>11093</v>
      </c>
      <c r="D1662" s="39"/>
      <c r="E1662" s="38" t="s">
        <v>11496</v>
      </c>
      <c r="F1662" s="11"/>
      <c r="G1662" s="39" t="s">
        <v>14</v>
      </c>
      <c r="H1662" s="41">
        <v>1</v>
      </c>
      <c r="I1662" s="39" t="s">
        <v>11652</v>
      </c>
      <c r="J1662" s="39"/>
      <c r="K1662" s="41" t="s">
        <v>2155</v>
      </c>
      <c r="L1662" s="9"/>
    </row>
    <row r="1663" spans="1:12">
      <c r="A1663" s="6">
        <v>1663</v>
      </c>
      <c r="B1663" s="6">
        <v>1660</v>
      </c>
      <c r="C1663" s="32" t="s">
        <v>11093</v>
      </c>
      <c r="D1663" s="39"/>
      <c r="E1663" s="38" t="s">
        <v>11693</v>
      </c>
      <c r="F1663" s="11"/>
      <c r="G1663" s="39" t="s">
        <v>14</v>
      </c>
      <c r="H1663" s="41">
        <v>1</v>
      </c>
      <c r="I1663" s="39" t="s">
        <v>11652</v>
      </c>
      <c r="J1663" s="39"/>
      <c r="K1663" s="41" t="s">
        <v>11126</v>
      </c>
      <c r="L1663" s="9"/>
    </row>
    <row r="1664" spans="1:12">
      <c r="A1664" s="6">
        <v>1664</v>
      </c>
      <c r="B1664" s="6">
        <v>1661</v>
      </c>
      <c r="C1664" s="32" t="s">
        <v>11093</v>
      </c>
      <c r="D1664" s="39"/>
      <c r="E1664" s="38" t="s">
        <v>11694</v>
      </c>
      <c r="F1664" s="11"/>
      <c r="G1664" s="39" t="s">
        <v>14</v>
      </c>
      <c r="H1664" s="41">
        <v>1</v>
      </c>
      <c r="I1664" s="39" t="s">
        <v>11652</v>
      </c>
      <c r="J1664" s="39"/>
      <c r="K1664" s="41" t="s">
        <v>11126</v>
      </c>
      <c r="L1664" s="9"/>
    </row>
    <row r="1665" spans="1:12">
      <c r="A1665" s="6">
        <v>1665</v>
      </c>
      <c r="B1665" s="6">
        <v>1662</v>
      </c>
      <c r="C1665" s="32" t="s">
        <v>11093</v>
      </c>
      <c r="D1665" s="39"/>
      <c r="E1665" s="38" t="s">
        <v>11695</v>
      </c>
      <c r="F1665" s="11"/>
      <c r="G1665" s="39" t="s">
        <v>14</v>
      </c>
      <c r="H1665" s="41">
        <v>1</v>
      </c>
      <c r="I1665" s="39" t="s">
        <v>11652</v>
      </c>
      <c r="J1665" s="39"/>
      <c r="K1665" s="41" t="s">
        <v>11126</v>
      </c>
      <c r="L1665" s="9"/>
    </row>
    <row r="1666" spans="1:12">
      <c r="A1666" s="6">
        <v>1666</v>
      </c>
      <c r="B1666" s="6">
        <v>1663</v>
      </c>
      <c r="C1666" s="32" t="s">
        <v>11093</v>
      </c>
      <c r="D1666" s="39"/>
      <c r="E1666" s="38" t="s">
        <v>11696</v>
      </c>
      <c r="F1666" s="11"/>
      <c r="G1666" s="39" t="s">
        <v>14</v>
      </c>
      <c r="H1666" s="41">
        <v>1</v>
      </c>
      <c r="I1666" s="39" t="s">
        <v>11652</v>
      </c>
      <c r="J1666" s="39"/>
      <c r="K1666" s="41" t="s">
        <v>11119</v>
      </c>
      <c r="L1666" s="9"/>
    </row>
    <row r="1667" spans="1:12">
      <c r="A1667" s="6">
        <v>1667</v>
      </c>
      <c r="B1667" s="6">
        <v>1664</v>
      </c>
      <c r="C1667" s="32" t="s">
        <v>11093</v>
      </c>
      <c r="D1667" s="39"/>
      <c r="E1667" s="38" t="s">
        <v>11697</v>
      </c>
      <c r="F1667" s="11"/>
      <c r="G1667" s="39" t="s">
        <v>14</v>
      </c>
      <c r="H1667" s="41">
        <v>2</v>
      </c>
      <c r="I1667" s="39" t="s">
        <v>11652</v>
      </c>
      <c r="J1667" s="39"/>
      <c r="K1667" s="41" t="s">
        <v>11119</v>
      </c>
      <c r="L1667" s="9"/>
    </row>
    <row r="1668" spans="1:12">
      <c r="A1668" s="6">
        <v>1668</v>
      </c>
      <c r="B1668" s="6">
        <v>1665</v>
      </c>
      <c r="C1668" s="32" t="s">
        <v>11093</v>
      </c>
      <c r="D1668" s="39"/>
      <c r="E1668" s="38" t="s">
        <v>1041</v>
      </c>
      <c r="F1668" s="9" t="s">
        <v>11698</v>
      </c>
      <c r="G1668" s="39" t="s">
        <v>18</v>
      </c>
      <c r="H1668" s="41">
        <v>4</v>
      </c>
      <c r="I1668" s="39" t="s">
        <v>11699</v>
      </c>
      <c r="J1668" s="39"/>
      <c r="K1668" s="41" t="s">
        <v>10660</v>
      </c>
      <c r="L1668" s="9"/>
    </row>
    <row r="1669" spans="1:12">
      <c r="A1669" s="6">
        <v>1669</v>
      </c>
      <c r="B1669" s="6">
        <v>1666</v>
      </c>
      <c r="C1669" s="32" t="s">
        <v>11093</v>
      </c>
      <c r="D1669" s="39"/>
      <c r="E1669" s="38" t="s">
        <v>1041</v>
      </c>
      <c r="F1669" s="9" t="s">
        <v>11700</v>
      </c>
      <c r="G1669" s="39" t="s">
        <v>18</v>
      </c>
      <c r="H1669" s="41">
        <v>2</v>
      </c>
      <c r="I1669" s="39" t="s">
        <v>11699</v>
      </c>
      <c r="J1669" s="39"/>
      <c r="K1669" s="41" t="s">
        <v>10660</v>
      </c>
      <c r="L1669" s="9"/>
    </row>
    <row r="1670" spans="1:12">
      <c r="A1670" s="6">
        <v>1670</v>
      </c>
      <c r="B1670" s="6">
        <v>1667</v>
      </c>
      <c r="C1670" s="32" t="s">
        <v>11093</v>
      </c>
      <c r="D1670" s="39"/>
      <c r="E1670" s="38" t="s">
        <v>11701</v>
      </c>
      <c r="F1670" s="9" t="s">
        <v>11702</v>
      </c>
      <c r="G1670" s="39" t="s">
        <v>14</v>
      </c>
      <c r="H1670" s="41">
        <v>1</v>
      </c>
      <c r="I1670" s="39" t="s">
        <v>11699</v>
      </c>
      <c r="J1670" s="39"/>
      <c r="K1670" s="41" t="s">
        <v>10660</v>
      </c>
      <c r="L1670" s="9"/>
    </row>
    <row r="1671" spans="1:12">
      <c r="A1671" s="6">
        <v>1671</v>
      </c>
      <c r="B1671" s="6">
        <v>1668</v>
      </c>
      <c r="C1671" s="32" t="s">
        <v>11093</v>
      </c>
      <c r="D1671" s="39"/>
      <c r="E1671" s="38" t="s">
        <v>11703</v>
      </c>
      <c r="F1671" s="9" t="s">
        <v>950</v>
      </c>
      <c r="G1671" s="39" t="s">
        <v>14</v>
      </c>
      <c r="H1671" s="41">
        <v>1</v>
      </c>
      <c r="I1671" s="39" t="s">
        <v>11699</v>
      </c>
      <c r="J1671" s="39"/>
      <c r="K1671" s="41" t="s">
        <v>11119</v>
      </c>
      <c r="L1671" s="9"/>
    </row>
    <row r="1672" spans="1:12">
      <c r="A1672" s="6">
        <v>1672</v>
      </c>
      <c r="B1672" s="6">
        <v>1669</v>
      </c>
      <c r="C1672" s="32" t="s">
        <v>11093</v>
      </c>
      <c r="D1672" s="39"/>
      <c r="E1672" s="38" t="s">
        <v>1485</v>
      </c>
      <c r="F1672" s="9" t="s">
        <v>11704</v>
      </c>
      <c r="G1672" s="39" t="s">
        <v>14</v>
      </c>
      <c r="H1672" s="41">
        <v>1</v>
      </c>
      <c r="I1672" s="39" t="s">
        <v>11699</v>
      </c>
      <c r="J1672" s="39"/>
      <c r="K1672" s="41" t="s">
        <v>11119</v>
      </c>
      <c r="L1672" s="9"/>
    </row>
    <row r="1673" spans="1:12">
      <c r="A1673" s="6">
        <v>1673</v>
      </c>
      <c r="B1673" s="6">
        <v>1670</v>
      </c>
      <c r="C1673" s="32" t="s">
        <v>11093</v>
      </c>
      <c r="D1673" s="39"/>
      <c r="E1673" s="38" t="s">
        <v>1538</v>
      </c>
      <c r="F1673" s="9" t="s">
        <v>578</v>
      </c>
      <c r="G1673" s="39" t="s">
        <v>14</v>
      </c>
      <c r="H1673" s="41">
        <v>1</v>
      </c>
      <c r="I1673" s="39" t="s">
        <v>11699</v>
      </c>
      <c r="J1673" s="39"/>
      <c r="K1673" s="41" t="s">
        <v>11119</v>
      </c>
      <c r="L1673" s="9"/>
    </row>
    <row r="1674" spans="1:12">
      <c r="A1674" s="6">
        <v>1674</v>
      </c>
      <c r="B1674" s="6">
        <v>1671</v>
      </c>
      <c r="C1674" s="32" t="s">
        <v>11093</v>
      </c>
      <c r="D1674" s="39"/>
      <c r="E1674" s="38" t="s">
        <v>11705</v>
      </c>
      <c r="F1674" s="9" t="s">
        <v>11547</v>
      </c>
      <c r="G1674" s="39" t="s">
        <v>14</v>
      </c>
      <c r="H1674" s="41">
        <v>1</v>
      </c>
      <c r="I1674" s="39" t="s">
        <v>11699</v>
      </c>
      <c r="J1674" s="39"/>
      <c r="K1674" s="41" t="s">
        <v>11119</v>
      </c>
      <c r="L1674" s="9"/>
    </row>
    <row r="1675" spans="1:12">
      <c r="A1675" s="6">
        <v>1675</v>
      </c>
      <c r="B1675" s="6">
        <v>1672</v>
      </c>
      <c r="C1675" s="32" t="s">
        <v>11093</v>
      </c>
      <c r="D1675" s="39"/>
      <c r="E1675" s="38" t="s">
        <v>11676</v>
      </c>
      <c r="F1675" s="9" t="s">
        <v>11706</v>
      </c>
      <c r="G1675" s="39" t="s">
        <v>14</v>
      </c>
      <c r="H1675" s="41">
        <v>1</v>
      </c>
      <c r="I1675" s="39" t="s">
        <v>11699</v>
      </c>
      <c r="J1675" s="39"/>
      <c r="K1675" s="41" t="s">
        <v>11119</v>
      </c>
      <c r="L1675" s="9"/>
    </row>
    <row r="1676" spans="1:12">
      <c r="A1676" s="6">
        <v>1676</v>
      </c>
      <c r="B1676" s="6">
        <v>1673</v>
      </c>
      <c r="C1676" s="32" t="s">
        <v>11093</v>
      </c>
      <c r="D1676" s="39"/>
      <c r="E1676" s="38" t="s">
        <v>11690</v>
      </c>
      <c r="F1676" s="9" t="s">
        <v>11704</v>
      </c>
      <c r="G1676" s="39" t="s">
        <v>14</v>
      </c>
      <c r="H1676" s="41">
        <v>1</v>
      </c>
      <c r="I1676" s="39" t="s">
        <v>11699</v>
      </c>
      <c r="J1676" s="39"/>
      <c r="K1676" s="41" t="s">
        <v>11119</v>
      </c>
      <c r="L1676" s="9"/>
    </row>
    <row r="1677" spans="1:12">
      <c r="A1677" s="6">
        <v>1677</v>
      </c>
      <c r="B1677" s="6">
        <v>1674</v>
      </c>
      <c r="C1677" s="32" t="s">
        <v>11093</v>
      </c>
      <c r="D1677" s="39"/>
      <c r="E1677" s="38" t="s">
        <v>11690</v>
      </c>
      <c r="F1677" s="9" t="s">
        <v>11707</v>
      </c>
      <c r="G1677" s="39" t="s">
        <v>14</v>
      </c>
      <c r="H1677" s="41">
        <v>1</v>
      </c>
      <c r="I1677" s="39" t="s">
        <v>11699</v>
      </c>
      <c r="J1677" s="39"/>
      <c r="K1677" s="41" t="s">
        <v>11119</v>
      </c>
      <c r="L1677" s="9"/>
    </row>
    <row r="1678" spans="1:12">
      <c r="A1678" s="6">
        <v>1678</v>
      </c>
      <c r="B1678" s="6">
        <v>1675</v>
      </c>
      <c r="C1678" s="32" t="s">
        <v>11093</v>
      </c>
      <c r="D1678" s="39"/>
      <c r="E1678" s="38" t="s">
        <v>11708</v>
      </c>
      <c r="F1678" s="9" t="s">
        <v>11709</v>
      </c>
      <c r="G1678" s="39" t="s">
        <v>14</v>
      </c>
      <c r="H1678" s="41">
        <v>5</v>
      </c>
      <c r="I1678" s="39" t="s">
        <v>11699</v>
      </c>
      <c r="J1678" s="39"/>
      <c r="K1678" s="41" t="s">
        <v>2155</v>
      </c>
      <c r="L1678" s="9"/>
    </row>
    <row r="1679" spans="1:12">
      <c r="A1679" s="6">
        <v>1679</v>
      </c>
      <c r="B1679" s="6">
        <v>1676</v>
      </c>
      <c r="C1679" s="32" t="s">
        <v>11093</v>
      </c>
      <c r="D1679" s="39"/>
      <c r="E1679" s="38" t="s">
        <v>165</v>
      </c>
      <c r="F1679" s="11"/>
      <c r="G1679" s="39" t="s">
        <v>184</v>
      </c>
      <c r="H1679" s="41">
        <v>1</v>
      </c>
      <c r="I1679" s="39" t="s">
        <v>11699</v>
      </c>
      <c r="J1679" s="39"/>
      <c r="K1679" s="41" t="s">
        <v>11119</v>
      </c>
      <c r="L1679" s="9"/>
    </row>
    <row r="1680" spans="1:12">
      <c r="A1680" s="6">
        <v>1680</v>
      </c>
      <c r="B1680" s="6">
        <v>1677</v>
      </c>
      <c r="C1680" s="32" t="s">
        <v>11093</v>
      </c>
      <c r="D1680" s="39"/>
      <c r="E1680" s="38" t="s">
        <v>11710</v>
      </c>
      <c r="F1680" s="9" t="s">
        <v>10170</v>
      </c>
      <c r="G1680" s="39" t="s">
        <v>14</v>
      </c>
      <c r="H1680" s="41">
        <v>1</v>
      </c>
      <c r="I1680" s="39" t="s">
        <v>11711</v>
      </c>
      <c r="J1680" s="39"/>
      <c r="K1680" s="41" t="s">
        <v>10660</v>
      </c>
      <c r="L1680" s="9"/>
    </row>
    <row r="1681" spans="1:12">
      <c r="A1681" s="6">
        <v>1681</v>
      </c>
      <c r="B1681" s="6">
        <v>1678</v>
      </c>
      <c r="C1681" s="32" t="s">
        <v>11093</v>
      </c>
      <c r="D1681" s="39"/>
      <c r="E1681" s="38" t="s">
        <v>11710</v>
      </c>
      <c r="F1681" s="9" t="s">
        <v>578</v>
      </c>
      <c r="G1681" s="39" t="s">
        <v>14</v>
      </c>
      <c r="H1681" s="41">
        <v>1</v>
      </c>
      <c r="I1681" s="39" t="s">
        <v>11711</v>
      </c>
      <c r="J1681" s="39"/>
      <c r="K1681" s="41" t="s">
        <v>10660</v>
      </c>
      <c r="L1681" s="9"/>
    </row>
    <row r="1682" spans="1:12">
      <c r="A1682" s="6">
        <v>1682</v>
      </c>
      <c r="B1682" s="6">
        <v>1679</v>
      </c>
      <c r="C1682" s="32" t="s">
        <v>11093</v>
      </c>
      <c r="D1682" s="39"/>
      <c r="E1682" s="38" t="s">
        <v>11710</v>
      </c>
      <c r="F1682" s="9" t="s">
        <v>982</v>
      </c>
      <c r="G1682" s="39" t="s">
        <v>14</v>
      </c>
      <c r="H1682" s="41">
        <v>1</v>
      </c>
      <c r="I1682" s="39" t="s">
        <v>11711</v>
      </c>
      <c r="J1682" s="39"/>
      <c r="K1682" s="41" t="s">
        <v>10660</v>
      </c>
      <c r="L1682" s="9"/>
    </row>
    <row r="1683" spans="1:12">
      <c r="A1683" s="6">
        <v>1683</v>
      </c>
      <c r="B1683" s="6">
        <v>1680</v>
      </c>
      <c r="C1683" s="32" t="s">
        <v>11093</v>
      </c>
      <c r="D1683" s="39"/>
      <c r="E1683" s="38" t="s">
        <v>11710</v>
      </c>
      <c r="F1683" s="9" t="s">
        <v>11372</v>
      </c>
      <c r="G1683" s="39" t="s">
        <v>14</v>
      </c>
      <c r="H1683" s="41">
        <v>2</v>
      </c>
      <c r="I1683" s="39" t="s">
        <v>11711</v>
      </c>
      <c r="J1683" s="39"/>
      <c r="K1683" s="41" t="s">
        <v>10660</v>
      </c>
      <c r="L1683" s="9"/>
    </row>
    <row r="1684" spans="1:12">
      <c r="A1684" s="6">
        <v>1684</v>
      </c>
      <c r="B1684" s="6">
        <v>1681</v>
      </c>
      <c r="C1684" s="32" t="s">
        <v>11093</v>
      </c>
      <c r="D1684" s="39"/>
      <c r="E1684" s="38" t="s">
        <v>11710</v>
      </c>
      <c r="F1684" s="9" t="s">
        <v>336</v>
      </c>
      <c r="G1684" s="39" t="s">
        <v>14</v>
      </c>
      <c r="H1684" s="41">
        <v>5</v>
      </c>
      <c r="I1684" s="39" t="s">
        <v>11711</v>
      </c>
      <c r="J1684" s="39"/>
      <c r="K1684" s="41" t="s">
        <v>10660</v>
      </c>
      <c r="L1684" s="9"/>
    </row>
    <row r="1685" spans="1:12">
      <c r="A1685" s="6">
        <v>1685</v>
      </c>
      <c r="B1685" s="6">
        <v>1682</v>
      </c>
      <c r="C1685" s="32" t="s">
        <v>11093</v>
      </c>
      <c r="D1685" s="39"/>
      <c r="E1685" s="38" t="s">
        <v>11710</v>
      </c>
      <c r="F1685" s="9" t="s">
        <v>11369</v>
      </c>
      <c r="G1685" s="39" t="s">
        <v>14</v>
      </c>
      <c r="H1685" s="41">
        <v>1</v>
      </c>
      <c r="I1685" s="39" t="s">
        <v>11711</v>
      </c>
      <c r="J1685" s="39"/>
      <c r="K1685" s="41" t="s">
        <v>10660</v>
      </c>
      <c r="L1685" s="9"/>
    </row>
    <row r="1686" spans="1:12">
      <c r="A1686" s="6">
        <v>1686</v>
      </c>
      <c r="B1686" s="6">
        <v>1683</v>
      </c>
      <c r="C1686" s="32" t="s">
        <v>11093</v>
      </c>
      <c r="D1686" s="39"/>
      <c r="E1686" s="38" t="s">
        <v>11710</v>
      </c>
      <c r="F1686" s="9" t="s">
        <v>950</v>
      </c>
      <c r="G1686" s="39" t="s">
        <v>14</v>
      </c>
      <c r="H1686" s="41">
        <v>7</v>
      </c>
      <c r="I1686" s="39" t="s">
        <v>11711</v>
      </c>
      <c r="J1686" s="39"/>
      <c r="K1686" s="41" t="s">
        <v>10660</v>
      </c>
      <c r="L1686" s="9"/>
    </row>
    <row r="1687" spans="1:12">
      <c r="A1687" s="6">
        <v>1687</v>
      </c>
      <c r="B1687" s="6">
        <v>1684</v>
      </c>
      <c r="C1687" s="32" t="s">
        <v>11093</v>
      </c>
      <c r="D1687" s="39"/>
      <c r="E1687" s="38" t="s">
        <v>114</v>
      </c>
      <c r="F1687" s="9" t="s">
        <v>118</v>
      </c>
      <c r="G1687" s="39" t="s">
        <v>18</v>
      </c>
      <c r="H1687" s="41">
        <v>2</v>
      </c>
      <c r="I1687" s="39" t="s">
        <v>11711</v>
      </c>
      <c r="J1687" s="39"/>
      <c r="K1687" s="41" t="s">
        <v>10660</v>
      </c>
      <c r="L1687" s="9"/>
    </row>
    <row r="1688" spans="1:12">
      <c r="A1688" s="6">
        <v>1688</v>
      </c>
      <c r="B1688" s="6">
        <v>1685</v>
      </c>
      <c r="C1688" s="32" t="s">
        <v>11093</v>
      </c>
      <c r="D1688" s="39"/>
      <c r="E1688" s="38" t="s">
        <v>114</v>
      </c>
      <c r="F1688" s="9" t="s">
        <v>11712</v>
      </c>
      <c r="G1688" s="39" t="s">
        <v>18</v>
      </c>
      <c r="H1688" s="41">
        <v>2</v>
      </c>
      <c r="I1688" s="39" t="s">
        <v>11711</v>
      </c>
      <c r="J1688" s="39"/>
      <c r="K1688" s="41" t="s">
        <v>10660</v>
      </c>
      <c r="L1688" s="9"/>
    </row>
    <row r="1689" spans="1:12">
      <c r="A1689" s="6">
        <v>1689</v>
      </c>
      <c r="B1689" s="6">
        <v>1686</v>
      </c>
      <c r="C1689" s="32" t="s">
        <v>11093</v>
      </c>
      <c r="D1689" s="39"/>
      <c r="E1689" s="38" t="s">
        <v>152</v>
      </c>
      <c r="F1689" s="9" t="s">
        <v>11713</v>
      </c>
      <c r="G1689" s="39" t="s">
        <v>18</v>
      </c>
      <c r="H1689" s="41">
        <v>1</v>
      </c>
      <c r="I1689" s="39" t="s">
        <v>11711</v>
      </c>
      <c r="J1689" s="39"/>
      <c r="K1689" s="41" t="s">
        <v>10660</v>
      </c>
      <c r="L1689" s="9"/>
    </row>
    <row r="1690" spans="1:12">
      <c r="A1690" s="6">
        <v>1690</v>
      </c>
      <c r="B1690" s="6">
        <v>1687</v>
      </c>
      <c r="C1690" s="32" t="s">
        <v>11093</v>
      </c>
      <c r="D1690" s="39"/>
      <c r="E1690" s="38" t="s">
        <v>152</v>
      </c>
      <c r="F1690" s="9" t="s">
        <v>11714</v>
      </c>
      <c r="G1690" s="39" t="s">
        <v>18</v>
      </c>
      <c r="H1690" s="41">
        <v>3</v>
      </c>
      <c r="I1690" s="39" t="s">
        <v>11711</v>
      </c>
      <c r="J1690" s="39"/>
      <c r="K1690" s="41" t="s">
        <v>10660</v>
      </c>
      <c r="L1690" s="9"/>
    </row>
    <row r="1691" spans="1:12">
      <c r="A1691" s="6">
        <v>1691</v>
      </c>
      <c r="B1691" s="6">
        <v>1688</v>
      </c>
      <c r="C1691" s="32" t="s">
        <v>11093</v>
      </c>
      <c r="D1691" s="39"/>
      <c r="E1691" s="38" t="s">
        <v>152</v>
      </c>
      <c r="F1691" s="9" t="s">
        <v>11715</v>
      </c>
      <c r="G1691" s="39" t="s">
        <v>18</v>
      </c>
      <c r="H1691" s="41">
        <v>4</v>
      </c>
      <c r="I1691" s="39" t="s">
        <v>11711</v>
      </c>
      <c r="J1691" s="39"/>
      <c r="K1691" s="41" t="s">
        <v>10660</v>
      </c>
      <c r="L1691" s="9"/>
    </row>
    <row r="1692" spans="1:12">
      <c r="A1692" s="6">
        <v>1692</v>
      </c>
      <c r="B1692" s="6">
        <v>1689</v>
      </c>
      <c r="C1692" s="32" t="s">
        <v>11093</v>
      </c>
      <c r="D1692" s="39"/>
      <c r="E1692" s="38" t="s">
        <v>152</v>
      </c>
      <c r="F1692" s="9" t="s">
        <v>11716</v>
      </c>
      <c r="G1692" s="39" t="s">
        <v>18</v>
      </c>
      <c r="H1692" s="41">
        <v>1</v>
      </c>
      <c r="I1692" s="39" t="s">
        <v>11711</v>
      </c>
      <c r="J1692" s="39"/>
      <c r="K1692" s="41" t="s">
        <v>10660</v>
      </c>
      <c r="L1692" s="9"/>
    </row>
    <row r="1693" spans="1:12">
      <c r="A1693" s="6">
        <v>1693</v>
      </c>
      <c r="B1693" s="6">
        <v>1690</v>
      </c>
      <c r="C1693" s="32" t="s">
        <v>11093</v>
      </c>
      <c r="D1693" s="39"/>
      <c r="E1693" s="38" t="s">
        <v>152</v>
      </c>
      <c r="F1693" s="9" t="s">
        <v>11717</v>
      </c>
      <c r="G1693" s="39" t="s">
        <v>18</v>
      </c>
      <c r="H1693" s="41">
        <v>3</v>
      </c>
      <c r="I1693" s="39" t="s">
        <v>11711</v>
      </c>
      <c r="J1693" s="39"/>
      <c r="K1693" s="41" t="s">
        <v>10660</v>
      </c>
      <c r="L1693" s="9"/>
    </row>
    <row r="1694" spans="1:12">
      <c r="A1694" s="6">
        <v>1694</v>
      </c>
      <c r="B1694" s="6">
        <v>1691</v>
      </c>
      <c r="C1694" s="32" t="s">
        <v>11093</v>
      </c>
      <c r="D1694" s="39"/>
      <c r="E1694" s="38" t="s">
        <v>1289</v>
      </c>
      <c r="F1694" s="9" t="s">
        <v>11640</v>
      </c>
      <c r="G1694" s="39" t="s">
        <v>14</v>
      </c>
      <c r="H1694" s="41">
        <v>2</v>
      </c>
      <c r="I1694" s="39" t="s">
        <v>11711</v>
      </c>
      <c r="J1694" s="39"/>
      <c r="K1694" s="41" t="s">
        <v>10660</v>
      </c>
      <c r="L1694" s="9"/>
    </row>
    <row r="1695" spans="1:12">
      <c r="A1695" s="6">
        <v>1695</v>
      </c>
      <c r="B1695" s="6">
        <v>1692</v>
      </c>
      <c r="C1695" s="32" t="s">
        <v>11093</v>
      </c>
      <c r="D1695" s="39"/>
      <c r="E1695" s="38" t="s">
        <v>1289</v>
      </c>
      <c r="F1695" s="9" t="s">
        <v>11681</v>
      </c>
      <c r="G1695" s="39" t="s">
        <v>14</v>
      </c>
      <c r="H1695" s="41">
        <v>1</v>
      </c>
      <c r="I1695" s="39" t="s">
        <v>11711</v>
      </c>
      <c r="J1695" s="39"/>
      <c r="K1695" s="41" t="s">
        <v>10660</v>
      </c>
      <c r="L1695" s="9"/>
    </row>
    <row r="1696" spans="1:12">
      <c r="A1696" s="6">
        <v>1696</v>
      </c>
      <c r="B1696" s="6">
        <v>1693</v>
      </c>
      <c r="C1696" s="32" t="s">
        <v>11093</v>
      </c>
      <c r="D1696" s="39"/>
      <c r="E1696" s="38" t="s">
        <v>1289</v>
      </c>
      <c r="F1696" s="9" t="s">
        <v>11610</v>
      </c>
      <c r="G1696" s="39" t="s">
        <v>14</v>
      </c>
      <c r="H1696" s="41">
        <v>2</v>
      </c>
      <c r="I1696" s="39" t="s">
        <v>11711</v>
      </c>
      <c r="J1696" s="39"/>
      <c r="K1696" s="41" t="s">
        <v>10660</v>
      </c>
      <c r="L1696" s="9"/>
    </row>
    <row r="1697" spans="1:12">
      <c r="A1697" s="6">
        <v>1697</v>
      </c>
      <c r="B1697" s="6">
        <v>1694</v>
      </c>
      <c r="C1697" s="32" t="s">
        <v>11093</v>
      </c>
      <c r="D1697" s="39"/>
      <c r="E1697" s="38" t="s">
        <v>117</v>
      </c>
      <c r="F1697" s="9" t="s">
        <v>223</v>
      </c>
      <c r="G1697" s="39" t="s">
        <v>14</v>
      </c>
      <c r="H1697" s="41">
        <v>3</v>
      </c>
      <c r="I1697" s="39" t="s">
        <v>11711</v>
      </c>
      <c r="J1697" s="39"/>
      <c r="K1697" s="41" t="s">
        <v>10660</v>
      </c>
      <c r="L1697" s="9"/>
    </row>
    <row r="1698" spans="1:12">
      <c r="A1698" s="6">
        <v>1698</v>
      </c>
      <c r="B1698" s="6">
        <v>1695</v>
      </c>
      <c r="C1698" s="32" t="s">
        <v>11093</v>
      </c>
      <c r="D1698" s="39"/>
      <c r="E1698" s="38" t="s">
        <v>117</v>
      </c>
      <c r="F1698" s="9" t="s">
        <v>87</v>
      </c>
      <c r="G1698" s="39" t="s">
        <v>14</v>
      </c>
      <c r="H1698" s="41">
        <v>1</v>
      </c>
      <c r="I1698" s="39" t="s">
        <v>11711</v>
      </c>
      <c r="J1698" s="39"/>
      <c r="K1698" s="41" t="s">
        <v>10660</v>
      </c>
      <c r="L1698" s="9"/>
    </row>
    <row r="1699" spans="1:12">
      <c r="A1699" s="6">
        <v>1699</v>
      </c>
      <c r="B1699" s="6">
        <v>1696</v>
      </c>
      <c r="C1699" s="32" t="s">
        <v>11093</v>
      </c>
      <c r="D1699" s="39"/>
      <c r="E1699" s="38" t="s">
        <v>117</v>
      </c>
      <c r="F1699" s="9" t="s">
        <v>258</v>
      </c>
      <c r="G1699" s="39" t="s">
        <v>14</v>
      </c>
      <c r="H1699" s="41">
        <v>1</v>
      </c>
      <c r="I1699" s="39" t="s">
        <v>11711</v>
      </c>
      <c r="J1699" s="39"/>
      <c r="K1699" s="41" t="s">
        <v>10660</v>
      </c>
      <c r="L1699" s="9"/>
    </row>
    <row r="1700" spans="1:12">
      <c r="A1700" s="6">
        <v>1700</v>
      </c>
      <c r="B1700" s="6">
        <v>1697</v>
      </c>
      <c r="C1700" s="32" t="s">
        <v>11093</v>
      </c>
      <c r="D1700" s="39"/>
      <c r="E1700" s="38" t="s">
        <v>1377</v>
      </c>
      <c r="F1700" s="9" t="s">
        <v>435</v>
      </c>
      <c r="G1700" s="39" t="s">
        <v>14</v>
      </c>
      <c r="H1700" s="41">
        <v>2</v>
      </c>
      <c r="I1700" s="39" t="s">
        <v>11711</v>
      </c>
      <c r="J1700" s="39"/>
      <c r="K1700" s="41" t="s">
        <v>10660</v>
      </c>
      <c r="L1700" s="9"/>
    </row>
    <row r="1701" spans="1:12">
      <c r="A1701" s="6">
        <v>1701</v>
      </c>
      <c r="B1701" s="6">
        <v>1698</v>
      </c>
      <c r="C1701" s="32" t="s">
        <v>11093</v>
      </c>
      <c r="D1701" s="39"/>
      <c r="E1701" s="38" t="s">
        <v>1377</v>
      </c>
      <c r="F1701" s="9" t="s">
        <v>87</v>
      </c>
      <c r="G1701" s="39" t="s">
        <v>14</v>
      </c>
      <c r="H1701" s="41">
        <v>1</v>
      </c>
      <c r="I1701" s="39" t="s">
        <v>11711</v>
      </c>
      <c r="J1701" s="39"/>
      <c r="K1701" s="41" t="s">
        <v>10660</v>
      </c>
      <c r="L1701" s="9"/>
    </row>
    <row r="1702" spans="1:12">
      <c r="A1702" s="6">
        <v>1702</v>
      </c>
      <c r="B1702" s="6">
        <v>1699</v>
      </c>
      <c r="C1702" s="32" t="s">
        <v>11093</v>
      </c>
      <c r="D1702" s="39"/>
      <c r="E1702" s="38" t="s">
        <v>11490</v>
      </c>
      <c r="F1702" s="9" t="s">
        <v>11718</v>
      </c>
      <c r="G1702" s="39" t="s">
        <v>14</v>
      </c>
      <c r="H1702" s="41">
        <v>3</v>
      </c>
      <c r="I1702" s="39" t="s">
        <v>11711</v>
      </c>
      <c r="J1702" s="39"/>
      <c r="K1702" s="41" t="s">
        <v>11119</v>
      </c>
      <c r="L1702" s="9"/>
    </row>
    <row r="1703" spans="1:12">
      <c r="A1703" s="6">
        <v>1703</v>
      </c>
      <c r="B1703" s="6">
        <v>1700</v>
      </c>
      <c r="C1703" s="32" t="s">
        <v>11093</v>
      </c>
      <c r="D1703" s="39"/>
      <c r="E1703" s="38" t="s">
        <v>11490</v>
      </c>
      <c r="F1703" s="9" t="s">
        <v>11663</v>
      </c>
      <c r="G1703" s="39" t="s">
        <v>14</v>
      </c>
      <c r="H1703" s="41">
        <v>3</v>
      </c>
      <c r="I1703" s="39" t="s">
        <v>11711</v>
      </c>
      <c r="J1703" s="39"/>
      <c r="K1703" s="41" t="s">
        <v>11119</v>
      </c>
      <c r="L1703" s="9"/>
    </row>
    <row r="1704" spans="1:12">
      <c r="A1704" s="6">
        <v>1704</v>
      </c>
      <c r="B1704" s="6">
        <v>1701</v>
      </c>
      <c r="C1704" s="32" t="s">
        <v>11093</v>
      </c>
      <c r="D1704" s="39"/>
      <c r="E1704" s="38" t="s">
        <v>11476</v>
      </c>
      <c r="F1704" s="9" t="s">
        <v>11372</v>
      </c>
      <c r="G1704" s="39" t="s">
        <v>14</v>
      </c>
      <c r="H1704" s="41">
        <v>4</v>
      </c>
      <c r="I1704" s="39" t="s">
        <v>11711</v>
      </c>
      <c r="J1704" s="39"/>
      <c r="K1704" s="41" t="s">
        <v>2155</v>
      </c>
      <c r="L1704" s="9"/>
    </row>
    <row r="1705" spans="1:12">
      <c r="A1705" s="6">
        <v>1705</v>
      </c>
      <c r="B1705" s="6">
        <v>1702</v>
      </c>
      <c r="C1705" s="32" t="s">
        <v>11093</v>
      </c>
      <c r="D1705" s="39"/>
      <c r="E1705" s="38" t="s">
        <v>11366</v>
      </c>
      <c r="F1705" s="9" t="s">
        <v>11372</v>
      </c>
      <c r="G1705" s="39" t="s">
        <v>14</v>
      </c>
      <c r="H1705" s="41">
        <v>1</v>
      </c>
      <c r="I1705" s="39" t="s">
        <v>11711</v>
      </c>
      <c r="J1705" s="39"/>
      <c r="K1705" s="41" t="s">
        <v>2155</v>
      </c>
      <c r="L1705" s="9"/>
    </row>
    <row r="1706" spans="1:12">
      <c r="A1706" s="6">
        <v>1706</v>
      </c>
      <c r="B1706" s="6">
        <v>1703</v>
      </c>
      <c r="C1706" s="32" t="s">
        <v>11093</v>
      </c>
      <c r="D1706" s="39"/>
      <c r="E1706" s="38" t="s">
        <v>11366</v>
      </c>
      <c r="F1706" s="9" t="s">
        <v>336</v>
      </c>
      <c r="G1706" s="39" t="s">
        <v>14</v>
      </c>
      <c r="H1706" s="41">
        <v>1</v>
      </c>
      <c r="I1706" s="39" t="s">
        <v>11711</v>
      </c>
      <c r="J1706" s="39"/>
      <c r="K1706" s="41" t="s">
        <v>2155</v>
      </c>
      <c r="L1706" s="9"/>
    </row>
    <row r="1707" spans="1:12">
      <c r="A1707" s="6">
        <v>1707</v>
      </c>
      <c r="B1707" s="6">
        <v>1704</v>
      </c>
      <c r="C1707" s="32" t="s">
        <v>11093</v>
      </c>
      <c r="D1707" s="39"/>
      <c r="E1707" s="38" t="s">
        <v>11366</v>
      </c>
      <c r="F1707" s="9" t="s">
        <v>2001</v>
      </c>
      <c r="G1707" s="39" t="s">
        <v>14</v>
      </c>
      <c r="H1707" s="41">
        <v>1</v>
      </c>
      <c r="I1707" s="39" t="s">
        <v>11711</v>
      </c>
      <c r="J1707" s="39"/>
      <c r="K1707" s="41" t="s">
        <v>2155</v>
      </c>
      <c r="L1707" s="9"/>
    </row>
    <row r="1708" spans="1:12">
      <c r="A1708" s="6">
        <v>1708</v>
      </c>
      <c r="B1708" s="6">
        <v>1705</v>
      </c>
      <c r="C1708" s="32" t="s">
        <v>11093</v>
      </c>
      <c r="D1708" s="39"/>
      <c r="E1708" s="38" t="s">
        <v>11366</v>
      </c>
      <c r="F1708" s="9" t="s">
        <v>1061</v>
      </c>
      <c r="G1708" s="39" t="s">
        <v>14</v>
      </c>
      <c r="H1708" s="41">
        <v>1</v>
      </c>
      <c r="I1708" s="39" t="s">
        <v>11711</v>
      </c>
      <c r="J1708" s="39"/>
      <c r="K1708" s="41" t="s">
        <v>2155</v>
      </c>
      <c r="L1708" s="9"/>
    </row>
    <row r="1709" spans="1:12">
      <c r="A1709" s="6">
        <v>1709</v>
      </c>
      <c r="B1709" s="6">
        <v>1706</v>
      </c>
      <c r="C1709" s="32" t="s">
        <v>11093</v>
      </c>
      <c r="D1709" s="39"/>
      <c r="E1709" s="38" t="s">
        <v>1296</v>
      </c>
      <c r="F1709" s="9" t="s">
        <v>982</v>
      </c>
      <c r="G1709" s="39" t="s">
        <v>14</v>
      </c>
      <c r="H1709" s="41">
        <v>1</v>
      </c>
      <c r="I1709" s="39" t="s">
        <v>11711</v>
      </c>
      <c r="J1709" s="39"/>
      <c r="K1709" s="41" t="s">
        <v>2155</v>
      </c>
      <c r="L1709" s="9"/>
    </row>
    <row r="1710" spans="1:12">
      <c r="A1710" s="6">
        <v>1710</v>
      </c>
      <c r="B1710" s="6">
        <v>1707</v>
      </c>
      <c r="C1710" s="32" t="s">
        <v>11093</v>
      </c>
      <c r="D1710" s="39"/>
      <c r="E1710" s="38" t="s">
        <v>1296</v>
      </c>
      <c r="F1710" s="9" t="s">
        <v>10170</v>
      </c>
      <c r="G1710" s="39" t="s">
        <v>14</v>
      </c>
      <c r="H1710" s="41">
        <v>1</v>
      </c>
      <c r="I1710" s="39" t="s">
        <v>11711</v>
      </c>
      <c r="J1710" s="39"/>
      <c r="K1710" s="41" t="s">
        <v>2155</v>
      </c>
      <c r="L1710" s="9"/>
    </row>
    <row r="1711" spans="1:12">
      <c r="A1711" s="6">
        <v>1711</v>
      </c>
      <c r="B1711" s="6">
        <v>1708</v>
      </c>
      <c r="C1711" s="32" t="s">
        <v>11093</v>
      </c>
      <c r="D1711" s="39"/>
      <c r="E1711" s="38" t="s">
        <v>11595</v>
      </c>
      <c r="F1711" s="9" t="s">
        <v>11644</v>
      </c>
      <c r="G1711" s="39" t="s">
        <v>14</v>
      </c>
      <c r="H1711" s="41">
        <v>1</v>
      </c>
      <c r="I1711" s="39" t="s">
        <v>11711</v>
      </c>
      <c r="J1711" s="39"/>
      <c r="K1711" s="41" t="s">
        <v>11119</v>
      </c>
      <c r="L1711" s="9"/>
    </row>
    <row r="1712" spans="1:12">
      <c r="A1712" s="6">
        <v>1712</v>
      </c>
      <c r="B1712" s="6">
        <v>1709</v>
      </c>
      <c r="C1712" s="32" t="s">
        <v>11093</v>
      </c>
      <c r="D1712" s="39"/>
      <c r="E1712" s="38" t="s">
        <v>1488</v>
      </c>
      <c r="F1712" s="9" t="s">
        <v>982</v>
      </c>
      <c r="G1712" s="39" t="s">
        <v>14</v>
      </c>
      <c r="H1712" s="41">
        <v>1</v>
      </c>
      <c r="I1712" s="39" t="s">
        <v>11711</v>
      </c>
      <c r="J1712" s="39"/>
      <c r="K1712" s="41" t="s">
        <v>11119</v>
      </c>
      <c r="L1712" s="9"/>
    </row>
    <row r="1713" spans="1:12">
      <c r="A1713" s="6">
        <v>1713</v>
      </c>
      <c r="B1713" s="6">
        <v>1710</v>
      </c>
      <c r="C1713" s="32" t="s">
        <v>11093</v>
      </c>
      <c r="D1713" s="39"/>
      <c r="E1713" s="38" t="s">
        <v>11719</v>
      </c>
      <c r="F1713" s="9" t="s">
        <v>11720</v>
      </c>
      <c r="G1713" s="39" t="s">
        <v>14</v>
      </c>
      <c r="H1713" s="41">
        <v>15</v>
      </c>
      <c r="I1713" s="39" t="s">
        <v>11711</v>
      </c>
      <c r="J1713" s="39"/>
      <c r="K1713" s="41" t="s">
        <v>2155</v>
      </c>
      <c r="L1713" s="9"/>
    </row>
    <row r="1714" spans="1:12">
      <c r="A1714" s="6">
        <v>1714</v>
      </c>
      <c r="B1714" s="6">
        <v>1711</v>
      </c>
      <c r="C1714" s="32" t="s">
        <v>11093</v>
      </c>
      <c r="D1714" s="39"/>
      <c r="E1714" s="38" t="s">
        <v>11719</v>
      </c>
      <c r="F1714" s="9" t="s">
        <v>11721</v>
      </c>
      <c r="G1714" s="39" t="s">
        <v>14</v>
      </c>
      <c r="H1714" s="41">
        <v>4</v>
      </c>
      <c r="I1714" s="39" t="s">
        <v>11711</v>
      </c>
      <c r="J1714" s="39"/>
      <c r="K1714" s="41" t="s">
        <v>2155</v>
      </c>
      <c r="L1714" s="9"/>
    </row>
    <row r="1715" spans="1:12">
      <c r="A1715" s="6">
        <v>1715</v>
      </c>
      <c r="B1715" s="6">
        <v>1712</v>
      </c>
      <c r="C1715" s="32" t="s">
        <v>11093</v>
      </c>
      <c r="D1715" s="39"/>
      <c r="E1715" s="38" t="s">
        <v>11719</v>
      </c>
      <c r="F1715" s="9" t="s">
        <v>11722</v>
      </c>
      <c r="G1715" s="39" t="s">
        <v>14</v>
      </c>
      <c r="H1715" s="41">
        <v>5</v>
      </c>
      <c r="I1715" s="39" t="s">
        <v>11711</v>
      </c>
      <c r="J1715" s="39"/>
      <c r="K1715" s="41" t="s">
        <v>2155</v>
      </c>
      <c r="L1715" s="9"/>
    </row>
    <row r="1716" spans="1:12">
      <c r="A1716" s="6">
        <v>1716</v>
      </c>
      <c r="B1716" s="6">
        <v>1713</v>
      </c>
      <c r="C1716" s="32" t="s">
        <v>11093</v>
      </c>
      <c r="D1716" s="39"/>
      <c r="E1716" s="38" t="s">
        <v>11723</v>
      </c>
      <c r="F1716" s="9" t="s">
        <v>11724</v>
      </c>
      <c r="G1716" s="39" t="s">
        <v>11725</v>
      </c>
      <c r="H1716" s="41">
        <v>1.2</v>
      </c>
      <c r="I1716" s="39" t="s">
        <v>11711</v>
      </c>
      <c r="J1716" s="39"/>
      <c r="K1716" s="41" t="s">
        <v>10702</v>
      </c>
      <c r="L1716" s="9"/>
    </row>
    <row r="1717" spans="1:12">
      <c r="A1717" s="6">
        <v>1717</v>
      </c>
      <c r="B1717" s="6">
        <v>1714</v>
      </c>
      <c r="C1717" s="32" t="s">
        <v>11093</v>
      </c>
      <c r="D1717" s="39">
        <v>1701990426</v>
      </c>
      <c r="E1717" s="38" t="s">
        <v>4849</v>
      </c>
      <c r="F1717" s="11"/>
      <c r="G1717" s="39" t="s">
        <v>14</v>
      </c>
      <c r="H1717" s="41">
        <v>1</v>
      </c>
      <c r="I1717" s="39" t="s">
        <v>11726</v>
      </c>
      <c r="J1717" s="39" t="s">
        <v>11727</v>
      </c>
      <c r="K1717" s="41" t="s">
        <v>11119</v>
      </c>
      <c r="L1717" s="9"/>
    </row>
    <row r="1718" spans="1:12">
      <c r="A1718" s="6">
        <v>1718</v>
      </c>
      <c r="B1718" s="6">
        <v>1715</v>
      </c>
      <c r="C1718" s="32" t="s">
        <v>11093</v>
      </c>
      <c r="D1718" s="39" t="s">
        <v>11728</v>
      </c>
      <c r="E1718" s="38" t="s">
        <v>4849</v>
      </c>
      <c r="F1718" s="11"/>
      <c r="G1718" s="39" t="s">
        <v>14</v>
      </c>
      <c r="H1718" s="41" t="s">
        <v>11179</v>
      </c>
      <c r="I1718" s="39" t="s">
        <v>11726</v>
      </c>
      <c r="J1718" s="39" t="s">
        <v>11727</v>
      </c>
      <c r="K1718" s="41" t="s">
        <v>11119</v>
      </c>
      <c r="L1718" s="9"/>
    </row>
    <row r="1719" spans="1:12">
      <c r="A1719" s="6">
        <v>1719</v>
      </c>
      <c r="B1719" s="6">
        <v>1716</v>
      </c>
      <c r="C1719" s="32" t="s">
        <v>11093</v>
      </c>
      <c r="D1719" s="39" t="s">
        <v>11729</v>
      </c>
      <c r="E1719" s="38" t="s">
        <v>4849</v>
      </c>
      <c r="F1719" s="11"/>
      <c r="G1719" s="39" t="s">
        <v>14</v>
      </c>
      <c r="H1719" s="41" t="s">
        <v>11103</v>
      </c>
      <c r="I1719" s="39" t="s">
        <v>11726</v>
      </c>
      <c r="J1719" s="39" t="s">
        <v>11727</v>
      </c>
      <c r="K1719" s="41" t="s">
        <v>11119</v>
      </c>
      <c r="L1719" s="9"/>
    </row>
    <row r="1720" spans="1:12">
      <c r="A1720" s="6">
        <v>1720</v>
      </c>
      <c r="B1720" s="6">
        <v>1717</v>
      </c>
      <c r="C1720" s="32" t="s">
        <v>11093</v>
      </c>
      <c r="D1720" s="39" t="s">
        <v>5022</v>
      </c>
      <c r="E1720" s="38" t="s">
        <v>4849</v>
      </c>
      <c r="F1720" s="11"/>
      <c r="G1720" s="39" t="s">
        <v>14</v>
      </c>
      <c r="H1720" s="41" t="s">
        <v>10779</v>
      </c>
      <c r="I1720" s="39" t="s">
        <v>11726</v>
      </c>
      <c r="J1720" s="39" t="s">
        <v>11727</v>
      </c>
      <c r="K1720" s="41" t="s">
        <v>11119</v>
      </c>
      <c r="L1720" s="9"/>
    </row>
    <row r="1721" spans="1:12">
      <c r="A1721" s="6">
        <v>1721</v>
      </c>
      <c r="B1721" s="6">
        <v>1718</v>
      </c>
      <c r="C1721" s="32" t="s">
        <v>11093</v>
      </c>
      <c r="D1721" s="39" t="s">
        <v>11730</v>
      </c>
      <c r="E1721" s="38" t="s">
        <v>4849</v>
      </c>
      <c r="F1721" s="11"/>
      <c r="G1721" s="39" t="s">
        <v>14</v>
      </c>
      <c r="H1721" s="41" t="s">
        <v>11184</v>
      </c>
      <c r="I1721" s="39" t="s">
        <v>11726</v>
      </c>
      <c r="J1721" s="39" t="s">
        <v>11727</v>
      </c>
      <c r="K1721" s="41" t="s">
        <v>11119</v>
      </c>
      <c r="L1721" s="9"/>
    </row>
    <row r="1722" spans="1:12">
      <c r="A1722" s="6">
        <v>1722</v>
      </c>
      <c r="B1722" s="6">
        <v>1719</v>
      </c>
      <c r="C1722" s="32" t="s">
        <v>11093</v>
      </c>
      <c r="D1722" s="39" t="s">
        <v>11731</v>
      </c>
      <c r="E1722" s="38" t="s">
        <v>4849</v>
      </c>
      <c r="F1722" s="11"/>
      <c r="G1722" s="39" t="s">
        <v>14</v>
      </c>
      <c r="H1722" s="41" t="s">
        <v>10779</v>
      </c>
      <c r="I1722" s="39" t="s">
        <v>11726</v>
      </c>
      <c r="J1722" s="39" t="s">
        <v>11727</v>
      </c>
      <c r="K1722" s="41" t="s">
        <v>11119</v>
      </c>
      <c r="L1722" s="9"/>
    </row>
    <row r="1723" spans="1:12">
      <c r="A1723" s="6">
        <v>1723</v>
      </c>
      <c r="B1723" s="6">
        <v>1720</v>
      </c>
      <c r="C1723" s="32" t="s">
        <v>11093</v>
      </c>
      <c r="D1723" s="39" t="s">
        <v>11732</v>
      </c>
      <c r="E1723" s="38" t="s">
        <v>4849</v>
      </c>
      <c r="F1723" s="11"/>
      <c r="G1723" s="39" t="s">
        <v>14</v>
      </c>
      <c r="H1723" s="41" t="s">
        <v>10668</v>
      </c>
      <c r="I1723" s="39" t="s">
        <v>11726</v>
      </c>
      <c r="J1723" s="39" t="s">
        <v>11727</v>
      </c>
      <c r="K1723" s="41" t="s">
        <v>11119</v>
      </c>
      <c r="L1723" s="9"/>
    </row>
    <row r="1724" spans="1:12">
      <c r="A1724" s="6">
        <v>1724</v>
      </c>
      <c r="B1724" s="6">
        <v>1721</v>
      </c>
      <c r="C1724" s="32" t="s">
        <v>11093</v>
      </c>
      <c r="D1724" s="39" t="s">
        <v>4988</v>
      </c>
      <c r="E1724" s="38" t="s">
        <v>4849</v>
      </c>
      <c r="F1724" s="11"/>
      <c r="G1724" s="39" t="s">
        <v>14</v>
      </c>
      <c r="H1724" s="41" t="s">
        <v>11249</v>
      </c>
      <c r="I1724" s="39" t="s">
        <v>11726</v>
      </c>
      <c r="J1724" s="39" t="s">
        <v>11727</v>
      </c>
      <c r="K1724" s="41" t="s">
        <v>11119</v>
      </c>
      <c r="L1724" s="9"/>
    </row>
    <row r="1725" spans="1:12">
      <c r="A1725" s="6">
        <v>1725</v>
      </c>
      <c r="B1725" s="6">
        <v>1722</v>
      </c>
      <c r="C1725" s="32" t="s">
        <v>11093</v>
      </c>
      <c r="D1725" s="39" t="s">
        <v>11733</v>
      </c>
      <c r="E1725" s="38" t="s">
        <v>4849</v>
      </c>
      <c r="F1725" s="11"/>
      <c r="G1725" s="39" t="s">
        <v>14</v>
      </c>
      <c r="H1725" s="41" t="s">
        <v>10779</v>
      </c>
      <c r="I1725" s="39" t="s">
        <v>11726</v>
      </c>
      <c r="J1725" s="39" t="s">
        <v>11727</v>
      </c>
      <c r="K1725" s="41" t="s">
        <v>11119</v>
      </c>
      <c r="L1725" s="9"/>
    </row>
    <row r="1726" spans="1:12">
      <c r="A1726" s="6">
        <v>1726</v>
      </c>
      <c r="B1726" s="6">
        <v>1723</v>
      </c>
      <c r="C1726" s="32" t="s">
        <v>11093</v>
      </c>
      <c r="D1726" s="39" t="s">
        <v>11734</v>
      </c>
      <c r="E1726" s="38" t="s">
        <v>4849</v>
      </c>
      <c r="F1726" s="11"/>
      <c r="G1726" s="39" t="s">
        <v>14</v>
      </c>
      <c r="H1726" s="41" t="s">
        <v>11184</v>
      </c>
      <c r="I1726" s="39" t="s">
        <v>11726</v>
      </c>
      <c r="J1726" s="39" t="s">
        <v>11727</v>
      </c>
      <c r="K1726" s="41" t="s">
        <v>11119</v>
      </c>
      <c r="L1726" s="9"/>
    </row>
    <row r="1727" spans="1:12">
      <c r="A1727" s="6">
        <v>1727</v>
      </c>
      <c r="B1727" s="6">
        <v>1724</v>
      </c>
      <c r="C1727" s="32" t="s">
        <v>11093</v>
      </c>
      <c r="D1727" s="39" t="s">
        <v>11735</v>
      </c>
      <c r="E1727" s="38" t="s">
        <v>4849</v>
      </c>
      <c r="F1727" s="11"/>
      <c r="G1727" s="39" t="s">
        <v>14</v>
      </c>
      <c r="H1727" s="41" t="s">
        <v>10779</v>
      </c>
      <c r="I1727" s="39" t="s">
        <v>11726</v>
      </c>
      <c r="J1727" s="39" t="s">
        <v>11727</v>
      </c>
      <c r="K1727" s="41" t="s">
        <v>11119</v>
      </c>
      <c r="L1727" s="9"/>
    </row>
    <row r="1728" spans="1:12">
      <c r="A1728" s="6">
        <v>1728</v>
      </c>
      <c r="B1728" s="6">
        <v>1725</v>
      </c>
      <c r="C1728" s="32" t="s">
        <v>11093</v>
      </c>
      <c r="D1728" s="39" t="s">
        <v>5050</v>
      </c>
      <c r="E1728" s="38" t="s">
        <v>4849</v>
      </c>
      <c r="F1728" s="11"/>
      <c r="G1728" s="39" t="s">
        <v>14</v>
      </c>
      <c r="H1728" s="41" t="s">
        <v>11138</v>
      </c>
      <c r="I1728" s="39" t="s">
        <v>11726</v>
      </c>
      <c r="J1728" s="39" t="s">
        <v>11727</v>
      </c>
      <c r="K1728" s="41" t="s">
        <v>11119</v>
      </c>
      <c r="L1728" s="9"/>
    </row>
    <row r="1729" spans="1:12">
      <c r="A1729" s="6">
        <v>1729</v>
      </c>
      <c r="B1729" s="6">
        <v>1726</v>
      </c>
      <c r="C1729" s="32" t="s">
        <v>11093</v>
      </c>
      <c r="D1729" s="39" t="s">
        <v>10134</v>
      </c>
      <c r="E1729" s="38" t="s">
        <v>4849</v>
      </c>
      <c r="F1729" s="11"/>
      <c r="G1729" s="39" t="s">
        <v>14</v>
      </c>
      <c r="H1729" s="41" t="s">
        <v>10788</v>
      </c>
      <c r="I1729" s="39" t="s">
        <v>11726</v>
      </c>
      <c r="J1729" s="39" t="s">
        <v>11727</v>
      </c>
      <c r="K1729" s="41" t="s">
        <v>11119</v>
      </c>
      <c r="L1729" s="9"/>
    </row>
    <row r="1730" spans="1:12">
      <c r="A1730" s="6">
        <v>1730</v>
      </c>
      <c r="B1730" s="6">
        <v>1727</v>
      </c>
      <c r="C1730" s="32" t="s">
        <v>11093</v>
      </c>
      <c r="D1730" s="39">
        <v>1701020008</v>
      </c>
      <c r="E1730" s="38" t="s">
        <v>4849</v>
      </c>
      <c r="F1730" s="11"/>
      <c r="G1730" s="39" t="s">
        <v>14</v>
      </c>
      <c r="H1730" s="41">
        <v>3</v>
      </c>
      <c r="I1730" s="39" t="s">
        <v>11726</v>
      </c>
      <c r="J1730" s="39" t="s">
        <v>11727</v>
      </c>
      <c r="K1730" s="41" t="s">
        <v>11119</v>
      </c>
      <c r="L1730" s="9"/>
    </row>
    <row r="1731" spans="1:12">
      <c r="A1731" s="6">
        <v>1731</v>
      </c>
      <c r="B1731" s="6">
        <v>1728</v>
      </c>
      <c r="C1731" s="32" t="s">
        <v>11093</v>
      </c>
      <c r="D1731" s="39" t="s">
        <v>11736</v>
      </c>
      <c r="E1731" s="38" t="s">
        <v>4849</v>
      </c>
      <c r="F1731" s="11"/>
      <c r="G1731" s="39" t="s">
        <v>14</v>
      </c>
      <c r="H1731" s="41" t="s">
        <v>10668</v>
      </c>
      <c r="I1731" s="39" t="s">
        <v>11726</v>
      </c>
      <c r="J1731" s="39" t="s">
        <v>11727</v>
      </c>
      <c r="K1731" s="41" t="s">
        <v>11119</v>
      </c>
      <c r="L1731" s="9"/>
    </row>
    <row r="1732" spans="1:12">
      <c r="A1732" s="6">
        <v>1732</v>
      </c>
      <c r="B1732" s="6">
        <v>1729</v>
      </c>
      <c r="C1732" s="32" t="s">
        <v>11093</v>
      </c>
      <c r="D1732" s="39" t="s">
        <v>11737</v>
      </c>
      <c r="E1732" s="38" t="s">
        <v>4849</v>
      </c>
      <c r="F1732" s="11"/>
      <c r="G1732" s="39" t="s">
        <v>14</v>
      </c>
      <c r="H1732" s="41" t="s">
        <v>10854</v>
      </c>
      <c r="I1732" s="39" t="s">
        <v>11726</v>
      </c>
      <c r="J1732" s="39" t="s">
        <v>11727</v>
      </c>
      <c r="K1732" s="41" t="s">
        <v>11119</v>
      </c>
      <c r="L1732" s="9"/>
    </row>
    <row r="1733" spans="1:12">
      <c r="A1733" s="6">
        <v>1733</v>
      </c>
      <c r="B1733" s="6">
        <v>1730</v>
      </c>
      <c r="C1733" s="32" t="s">
        <v>11093</v>
      </c>
      <c r="D1733" s="39" t="s">
        <v>4954</v>
      </c>
      <c r="E1733" s="38" t="s">
        <v>4849</v>
      </c>
      <c r="F1733" s="11"/>
      <c r="G1733" s="39" t="s">
        <v>14</v>
      </c>
      <c r="H1733" s="41" t="s">
        <v>11488</v>
      </c>
      <c r="I1733" s="39" t="s">
        <v>11726</v>
      </c>
      <c r="J1733" s="39" t="s">
        <v>11727</v>
      </c>
      <c r="K1733" s="41" t="s">
        <v>11119</v>
      </c>
      <c r="L1733" s="9"/>
    </row>
    <row r="1734" spans="1:12">
      <c r="A1734" s="6">
        <v>1734</v>
      </c>
      <c r="B1734" s="6">
        <v>1731</v>
      </c>
      <c r="C1734" s="32" t="s">
        <v>11093</v>
      </c>
      <c r="D1734" s="39" t="s">
        <v>5101</v>
      </c>
      <c r="E1734" s="38" t="s">
        <v>4849</v>
      </c>
      <c r="F1734" s="11"/>
      <c r="G1734" s="39" t="s">
        <v>14</v>
      </c>
      <c r="H1734" s="41" t="s">
        <v>11103</v>
      </c>
      <c r="I1734" s="39" t="s">
        <v>11726</v>
      </c>
      <c r="J1734" s="39" t="s">
        <v>11727</v>
      </c>
      <c r="K1734" s="41" t="s">
        <v>11119</v>
      </c>
      <c r="L1734" s="9"/>
    </row>
    <row r="1735" spans="1:12">
      <c r="A1735" s="6">
        <v>1735</v>
      </c>
      <c r="B1735" s="6">
        <v>1732</v>
      </c>
      <c r="C1735" s="32" t="s">
        <v>11093</v>
      </c>
      <c r="D1735" s="39" t="s">
        <v>4945</v>
      </c>
      <c r="E1735" s="38" t="s">
        <v>4849</v>
      </c>
      <c r="F1735" s="11"/>
      <c r="G1735" s="39" t="s">
        <v>14</v>
      </c>
      <c r="H1735" s="41" t="s">
        <v>10668</v>
      </c>
      <c r="I1735" s="39" t="s">
        <v>11726</v>
      </c>
      <c r="J1735" s="39" t="s">
        <v>11727</v>
      </c>
      <c r="K1735" s="41" t="s">
        <v>11119</v>
      </c>
      <c r="L1735" s="9"/>
    </row>
    <row r="1736" spans="1:12">
      <c r="A1736" s="6">
        <v>1736</v>
      </c>
      <c r="B1736" s="6">
        <v>1733</v>
      </c>
      <c r="C1736" s="32" t="s">
        <v>11093</v>
      </c>
      <c r="D1736" s="39" t="s">
        <v>5072</v>
      </c>
      <c r="E1736" s="38" t="s">
        <v>4849</v>
      </c>
      <c r="F1736" s="11"/>
      <c r="G1736" s="39" t="s">
        <v>14</v>
      </c>
      <c r="H1736" s="41" t="s">
        <v>10854</v>
      </c>
      <c r="I1736" s="39" t="s">
        <v>11726</v>
      </c>
      <c r="J1736" s="39" t="s">
        <v>11727</v>
      </c>
      <c r="K1736" s="41" t="s">
        <v>11119</v>
      </c>
      <c r="L1736" s="9"/>
    </row>
    <row r="1737" spans="1:12">
      <c r="A1737" s="6">
        <v>1737</v>
      </c>
      <c r="B1737" s="6">
        <v>1734</v>
      </c>
      <c r="C1737" s="32" t="s">
        <v>11093</v>
      </c>
      <c r="D1737" s="39" t="s">
        <v>11738</v>
      </c>
      <c r="E1737" s="38" t="s">
        <v>4849</v>
      </c>
      <c r="F1737" s="11"/>
      <c r="G1737" s="39" t="s">
        <v>14</v>
      </c>
      <c r="H1737" s="41" t="s">
        <v>10779</v>
      </c>
      <c r="I1737" s="39" t="s">
        <v>11726</v>
      </c>
      <c r="J1737" s="39" t="s">
        <v>11727</v>
      </c>
      <c r="K1737" s="41" t="s">
        <v>11119</v>
      </c>
      <c r="L1737" s="9"/>
    </row>
    <row r="1738" spans="1:12">
      <c r="A1738" s="6">
        <v>1738</v>
      </c>
      <c r="B1738" s="6">
        <v>1735</v>
      </c>
      <c r="C1738" s="32" t="s">
        <v>11093</v>
      </c>
      <c r="D1738" s="39" t="s">
        <v>11739</v>
      </c>
      <c r="E1738" s="38" t="s">
        <v>4849</v>
      </c>
      <c r="F1738" s="11"/>
      <c r="G1738" s="39" t="s">
        <v>14</v>
      </c>
      <c r="H1738" s="41" t="s">
        <v>11179</v>
      </c>
      <c r="I1738" s="39" t="s">
        <v>11726</v>
      </c>
      <c r="J1738" s="39" t="s">
        <v>11727</v>
      </c>
      <c r="K1738" s="41" t="s">
        <v>11119</v>
      </c>
      <c r="L1738" s="9"/>
    </row>
    <row r="1739" spans="1:12">
      <c r="A1739" s="6">
        <v>1739</v>
      </c>
      <c r="B1739" s="6">
        <v>1736</v>
      </c>
      <c r="C1739" s="32" t="s">
        <v>11093</v>
      </c>
      <c r="D1739" s="39" t="s">
        <v>11740</v>
      </c>
      <c r="E1739" s="38" t="s">
        <v>4849</v>
      </c>
      <c r="F1739" s="11"/>
      <c r="G1739" s="39" t="s">
        <v>14</v>
      </c>
      <c r="H1739" s="41" t="s">
        <v>10668</v>
      </c>
      <c r="I1739" s="39" t="s">
        <v>11726</v>
      </c>
      <c r="J1739" s="39" t="s">
        <v>11727</v>
      </c>
      <c r="K1739" s="41" t="s">
        <v>11119</v>
      </c>
      <c r="L1739" s="9"/>
    </row>
    <row r="1740" spans="1:12">
      <c r="A1740" s="6">
        <v>1740</v>
      </c>
      <c r="B1740" s="6">
        <v>1737</v>
      </c>
      <c r="C1740" s="32" t="s">
        <v>11093</v>
      </c>
      <c r="D1740" s="39" t="s">
        <v>11741</v>
      </c>
      <c r="E1740" s="38" t="s">
        <v>4849</v>
      </c>
      <c r="F1740" s="11"/>
      <c r="G1740" s="39" t="s">
        <v>14</v>
      </c>
      <c r="H1740" s="41" t="s">
        <v>11184</v>
      </c>
      <c r="I1740" s="39" t="s">
        <v>11726</v>
      </c>
      <c r="J1740" s="39" t="s">
        <v>11727</v>
      </c>
      <c r="K1740" s="41" t="s">
        <v>11119</v>
      </c>
      <c r="L1740" s="9"/>
    </row>
    <row r="1741" spans="1:12">
      <c r="A1741" s="6">
        <v>1741</v>
      </c>
      <c r="B1741" s="6">
        <v>1738</v>
      </c>
      <c r="C1741" s="32" t="s">
        <v>11093</v>
      </c>
      <c r="D1741" s="39" t="s">
        <v>11742</v>
      </c>
      <c r="E1741" s="38" t="s">
        <v>4849</v>
      </c>
      <c r="F1741" s="11"/>
      <c r="G1741" s="39" t="s">
        <v>14</v>
      </c>
      <c r="H1741" s="41" t="s">
        <v>10779</v>
      </c>
      <c r="I1741" s="39" t="s">
        <v>11726</v>
      </c>
      <c r="J1741" s="39" t="s">
        <v>11727</v>
      </c>
      <c r="K1741" s="41" t="s">
        <v>11119</v>
      </c>
      <c r="L1741" s="9"/>
    </row>
    <row r="1742" spans="1:12">
      <c r="A1742" s="6">
        <v>1742</v>
      </c>
      <c r="B1742" s="6">
        <v>1739</v>
      </c>
      <c r="C1742" s="32" t="s">
        <v>11093</v>
      </c>
      <c r="D1742" s="39" t="s">
        <v>11743</v>
      </c>
      <c r="E1742" s="38" t="s">
        <v>4849</v>
      </c>
      <c r="F1742" s="11"/>
      <c r="G1742" s="39" t="s">
        <v>14</v>
      </c>
      <c r="H1742" s="41" t="s">
        <v>10779</v>
      </c>
      <c r="I1742" s="39" t="s">
        <v>11726</v>
      </c>
      <c r="J1742" s="39" t="s">
        <v>11744</v>
      </c>
      <c r="K1742" s="41" t="s">
        <v>11119</v>
      </c>
      <c r="L1742" s="9"/>
    </row>
    <row r="1743" spans="1:12">
      <c r="A1743" s="6">
        <v>1743</v>
      </c>
      <c r="B1743" s="6">
        <v>1740</v>
      </c>
      <c r="C1743" s="32" t="s">
        <v>11093</v>
      </c>
      <c r="D1743" s="39" t="s">
        <v>5099</v>
      </c>
      <c r="E1743" s="38" t="s">
        <v>4849</v>
      </c>
      <c r="F1743" s="11"/>
      <c r="G1743" s="39" t="s">
        <v>14</v>
      </c>
      <c r="H1743" s="41" t="s">
        <v>10668</v>
      </c>
      <c r="I1743" s="39" t="s">
        <v>11726</v>
      </c>
      <c r="J1743" s="39" t="s">
        <v>11744</v>
      </c>
      <c r="K1743" s="41" t="s">
        <v>11119</v>
      </c>
      <c r="L1743" s="9"/>
    </row>
    <row r="1744" spans="1:12">
      <c r="A1744" s="6">
        <v>1744</v>
      </c>
      <c r="B1744" s="6">
        <v>1741</v>
      </c>
      <c r="C1744" s="32" t="s">
        <v>11093</v>
      </c>
      <c r="D1744" s="39" t="s">
        <v>11745</v>
      </c>
      <c r="E1744" s="38" t="s">
        <v>4849</v>
      </c>
      <c r="F1744" s="11"/>
      <c r="G1744" s="39" t="s">
        <v>14</v>
      </c>
      <c r="H1744" s="41" t="s">
        <v>10707</v>
      </c>
      <c r="I1744" s="39" t="s">
        <v>11726</v>
      </c>
      <c r="J1744" s="39" t="s">
        <v>11744</v>
      </c>
      <c r="K1744" s="41" t="s">
        <v>11119</v>
      </c>
      <c r="L1744" s="9"/>
    </row>
    <row r="1745" spans="1:12">
      <c r="A1745" s="6">
        <v>1745</v>
      </c>
      <c r="B1745" s="6">
        <v>1742</v>
      </c>
      <c r="C1745" s="32" t="s">
        <v>11093</v>
      </c>
      <c r="D1745" s="39" t="s">
        <v>5089</v>
      </c>
      <c r="E1745" s="38" t="s">
        <v>4849</v>
      </c>
      <c r="F1745" s="11"/>
      <c r="G1745" s="39" t="s">
        <v>14</v>
      </c>
      <c r="H1745" s="41" t="s">
        <v>11103</v>
      </c>
      <c r="I1745" s="39" t="s">
        <v>11726</v>
      </c>
      <c r="J1745" s="39" t="s">
        <v>11744</v>
      </c>
      <c r="K1745" s="41" t="s">
        <v>11119</v>
      </c>
      <c r="L1745" s="9"/>
    </row>
    <row r="1746" spans="1:12">
      <c r="A1746" s="6">
        <v>1746</v>
      </c>
      <c r="B1746" s="6">
        <v>1743</v>
      </c>
      <c r="C1746" s="32" t="s">
        <v>11093</v>
      </c>
      <c r="D1746" s="39" t="s">
        <v>11746</v>
      </c>
      <c r="E1746" s="38" t="s">
        <v>4849</v>
      </c>
      <c r="F1746" s="11"/>
      <c r="G1746" s="39" t="s">
        <v>14</v>
      </c>
      <c r="H1746" s="41" t="s">
        <v>11405</v>
      </c>
      <c r="I1746" s="39" t="s">
        <v>11726</v>
      </c>
      <c r="J1746" s="39" t="s">
        <v>11744</v>
      </c>
      <c r="K1746" s="41" t="s">
        <v>11119</v>
      </c>
      <c r="L1746" s="9"/>
    </row>
    <row r="1747" spans="1:12">
      <c r="A1747" s="6">
        <v>1747</v>
      </c>
      <c r="B1747" s="6">
        <v>1744</v>
      </c>
      <c r="C1747" s="32" t="s">
        <v>11093</v>
      </c>
      <c r="D1747" s="39" t="s">
        <v>11747</v>
      </c>
      <c r="E1747" s="38" t="s">
        <v>4849</v>
      </c>
      <c r="F1747" s="11"/>
      <c r="G1747" s="39" t="s">
        <v>14</v>
      </c>
      <c r="H1747" s="41" t="s">
        <v>11253</v>
      </c>
      <c r="I1747" s="39" t="s">
        <v>11726</v>
      </c>
      <c r="J1747" s="39" t="s">
        <v>11744</v>
      </c>
      <c r="K1747" s="41" t="s">
        <v>11119</v>
      </c>
      <c r="L1747" s="9"/>
    </row>
    <row r="1748" spans="1:12">
      <c r="A1748" s="6">
        <v>1748</v>
      </c>
      <c r="B1748" s="6">
        <v>1745</v>
      </c>
      <c r="C1748" s="32" t="s">
        <v>11093</v>
      </c>
      <c r="D1748" s="39" t="s">
        <v>11748</v>
      </c>
      <c r="E1748" s="38" t="s">
        <v>4849</v>
      </c>
      <c r="F1748" s="11"/>
      <c r="G1748" s="39" t="s">
        <v>14</v>
      </c>
      <c r="H1748" s="41" t="s">
        <v>10788</v>
      </c>
      <c r="I1748" s="39" t="s">
        <v>11726</v>
      </c>
      <c r="J1748" s="39" t="s">
        <v>11744</v>
      </c>
      <c r="K1748" s="41" t="s">
        <v>11119</v>
      </c>
      <c r="L1748" s="9"/>
    </row>
    <row r="1749" spans="1:12">
      <c r="A1749" s="6">
        <v>1749</v>
      </c>
      <c r="B1749" s="6">
        <v>1746</v>
      </c>
      <c r="C1749" s="32" t="s">
        <v>11093</v>
      </c>
      <c r="D1749" s="39">
        <v>1701100831</v>
      </c>
      <c r="E1749" s="38" t="s">
        <v>4849</v>
      </c>
      <c r="F1749" s="11"/>
      <c r="G1749" s="39" t="s">
        <v>14</v>
      </c>
      <c r="H1749" s="41">
        <v>16</v>
      </c>
      <c r="I1749" s="39" t="s">
        <v>11726</v>
      </c>
      <c r="J1749" s="39" t="s">
        <v>11744</v>
      </c>
      <c r="K1749" s="41" t="s">
        <v>11119</v>
      </c>
      <c r="L1749" s="9"/>
    </row>
    <row r="1750" spans="1:12">
      <c r="A1750" s="6">
        <v>1750</v>
      </c>
      <c r="B1750" s="6">
        <v>1747</v>
      </c>
      <c r="C1750" s="32" t="s">
        <v>11093</v>
      </c>
      <c r="D1750" s="39">
        <v>1701990221</v>
      </c>
      <c r="E1750" s="38" t="s">
        <v>4849</v>
      </c>
      <c r="F1750" s="11"/>
      <c r="G1750" s="39" t="s">
        <v>14</v>
      </c>
      <c r="H1750" s="41">
        <v>12</v>
      </c>
      <c r="I1750" s="39" t="s">
        <v>11726</v>
      </c>
      <c r="J1750" s="39" t="s">
        <v>11744</v>
      </c>
      <c r="K1750" s="41" t="s">
        <v>11119</v>
      </c>
      <c r="L1750" s="9"/>
    </row>
    <row r="1751" spans="1:12">
      <c r="A1751" s="6">
        <v>1751</v>
      </c>
      <c r="B1751" s="6">
        <v>1748</v>
      </c>
      <c r="C1751" s="32" t="s">
        <v>11093</v>
      </c>
      <c r="D1751" s="39">
        <v>1701990046</v>
      </c>
      <c r="E1751" s="38" t="s">
        <v>4849</v>
      </c>
      <c r="F1751" s="11"/>
      <c r="G1751" s="39" t="s">
        <v>14</v>
      </c>
      <c r="H1751" s="41">
        <v>12</v>
      </c>
      <c r="I1751" s="39" t="s">
        <v>11726</v>
      </c>
      <c r="J1751" s="39" t="s">
        <v>11744</v>
      </c>
      <c r="K1751" s="41" t="s">
        <v>11119</v>
      </c>
      <c r="L1751" s="9"/>
    </row>
    <row r="1752" spans="1:12">
      <c r="A1752" s="6">
        <v>1752</v>
      </c>
      <c r="B1752" s="6">
        <v>1749</v>
      </c>
      <c r="C1752" s="32" t="s">
        <v>11093</v>
      </c>
      <c r="D1752" s="39">
        <v>1701020030</v>
      </c>
      <c r="E1752" s="38" t="s">
        <v>4849</v>
      </c>
      <c r="F1752" s="11"/>
      <c r="G1752" s="39" t="s">
        <v>14</v>
      </c>
      <c r="H1752" s="41" t="s">
        <v>11179</v>
      </c>
      <c r="I1752" s="39" t="s">
        <v>11726</v>
      </c>
      <c r="J1752" s="39" t="s">
        <v>11744</v>
      </c>
      <c r="K1752" s="41" t="s">
        <v>11119</v>
      </c>
      <c r="L1752" s="9"/>
    </row>
    <row r="1753" spans="1:12">
      <c r="A1753" s="6">
        <v>1753</v>
      </c>
      <c r="B1753" s="6">
        <v>1750</v>
      </c>
      <c r="C1753" s="32" t="s">
        <v>11093</v>
      </c>
      <c r="D1753" s="39">
        <v>1701100886</v>
      </c>
      <c r="E1753" s="38" t="s">
        <v>4849</v>
      </c>
      <c r="F1753" s="11"/>
      <c r="G1753" s="39" t="s">
        <v>14</v>
      </c>
      <c r="H1753" s="41" t="s">
        <v>11103</v>
      </c>
      <c r="I1753" s="39" t="s">
        <v>11726</v>
      </c>
      <c r="J1753" s="39" t="s">
        <v>11744</v>
      </c>
      <c r="K1753" s="41" t="s">
        <v>11119</v>
      </c>
      <c r="L1753" s="9"/>
    </row>
    <row r="1754" spans="1:12">
      <c r="A1754" s="6">
        <v>1754</v>
      </c>
      <c r="B1754" s="6">
        <v>1751</v>
      </c>
      <c r="C1754" s="32" t="s">
        <v>11093</v>
      </c>
      <c r="D1754" s="39" t="s">
        <v>11749</v>
      </c>
      <c r="E1754" s="38" t="s">
        <v>4849</v>
      </c>
      <c r="F1754" s="11"/>
      <c r="G1754" s="39" t="s">
        <v>14</v>
      </c>
      <c r="H1754" s="41">
        <v>2</v>
      </c>
      <c r="I1754" s="39" t="s">
        <v>11726</v>
      </c>
      <c r="J1754" s="39" t="s">
        <v>11744</v>
      </c>
      <c r="K1754" s="41" t="s">
        <v>11119</v>
      </c>
      <c r="L1754" s="9"/>
    </row>
    <row r="1755" spans="1:12">
      <c r="A1755" s="6">
        <v>1755</v>
      </c>
      <c r="B1755" s="6">
        <v>1752</v>
      </c>
      <c r="C1755" s="32" t="s">
        <v>11093</v>
      </c>
      <c r="D1755" s="39" t="s">
        <v>5096</v>
      </c>
      <c r="E1755" s="38" t="s">
        <v>4849</v>
      </c>
      <c r="F1755" s="11"/>
      <c r="G1755" s="39" t="s">
        <v>14</v>
      </c>
      <c r="H1755" s="41" t="s">
        <v>10788</v>
      </c>
      <c r="I1755" s="39" t="s">
        <v>11726</v>
      </c>
      <c r="J1755" s="39" t="s">
        <v>11744</v>
      </c>
      <c r="K1755" s="41" t="s">
        <v>11119</v>
      </c>
      <c r="L1755" s="9"/>
    </row>
    <row r="1756" spans="1:12">
      <c r="A1756" s="6">
        <v>1756</v>
      </c>
      <c r="B1756" s="6">
        <v>1753</v>
      </c>
      <c r="C1756" s="32" t="s">
        <v>11093</v>
      </c>
      <c r="D1756" s="39" t="s">
        <v>11750</v>
      </c>
      <c r="E1756" s="38" t="s">
        <v>4849</v>
      </c>
      <c r="F1756" s="11"/>
      <c r="G1756" s="39" t="s">
        <v>14</v>
      </c>
      <c r="H1756" s="41" t="s">
        <v>11103</v>
      </c>
      <c r="I1756" s="39" t="s">
        <v>11726</v>
      </c>
      <c r="J1756" s="39" t="s">
        <v>11744</v>
      </c>
      <c r="K1756" s="41" t="s">
        <v>11119</v>
      </c>
      <c r="L1756" s="9"/>
    </row>
    <row r="1757" spans="1:12">
      <c r="A1757" s="6">
        <v>1757</v>
      </c>
      <c r="B1757" s="6">
        <v>1754</v>
      </c>
      <c r="C1757" s="32" t="s">
        <v>11093</v>
      </c>
      <c r="D1757" s="39" t="s">
        <v>11751</v>
      </c>
      <c r="E1757" s="38" t="s">
        <v>4849</v>
      </c>
      <c r="F1757" s="11"/>
      <c r="G1757" s="39" t="s">
        <v>14</v>
      </c>
      <c r="H1757" s="41" t="s">
        <v>11184</v>
      </c>
      <c r="I1757" s="39" t="s">
        <v>11726</v>
      </c>
      <c r="J1757" s="39" t="s">
        <v>11744</v>
      </c>
      <c r="K1757" s="41" t="s">
        <v>11119</v>
      </c>
      <c r="L1757" s="9"/>
    </row>
    <row r="1758" spans="1:12">
      <c r="A1758" s="6">
        <v>1758</v>
      </c>
      <c r="B1758" s="6">
        <v>1755</v>
      </c>
      <c r="C1758" s="32" t="s">
        <v>11093</v>
      </c>
      <c r="D1758" s="39" t="s">
        <v>11752</v>
      </c>
      <c r="E1758" s="38" t="s">
        <v>4849</v>
      </c>
      <c r="F1758" s="11"/>
      <c r="G1758" s="39" t="s">
        <v>14</v>
      </c>
      <c r="H1758" s="41" t="s">
        <v>10668</v>
      </c>
      <c r="I1758" s="39" t="s">
        <v>11726</v>
      </c>
      <c r="J1758" s="39" t="s">
        <v>11744</v>
      </c>
      <c r="K1758" s="41" t="s">
        <v>11119</v>
      </c>
      <c r="L1758" s="9"/>
    </row>
    <row r="1759" spans="1:12">
      <c r="A1759" s="6">
        <v>1759</v>
      </c>
      <c r="B1759" s="6">
        <v>1756</v>
      </c>
      <c r="C1759" s="32" t="s">
        <v>11093</v>
      </c>
      <c r="D1759" s="39" t="s">
        <v>11753</v>
      </c>
      <c r="E1759" s="38" t="s">
        <v>4849</v>
      </c>
      <c r="F1759" s="11"/>
      <c r="G1759" s="39" t="s">
        <v>14</v>
      </c>
      <c r="H1759" s="41" t="s">
        <v>10707</v>
      </c>
      <c r="I1759" s="39" t="s">
        <v>11726</v>
      </c>
      <c r="J1759" s="39" t="s">
        <v>11744</v>
      </c>
      <c r="K1759" s="41" t="s">
        <v>11119</v>
      </c>
      <c r="L1759" s="9"/>
    </row>
    <row r="1760" spans="1:12">
      <c r="A1760" s="6">
        <v>1760</v>
      </c>
      <c r="B1760" s="6">
        <v>1757</v>
      </c>
      <c r="C1760" s="32" t="s">
        <v>11093</v>
      </c>
      <c r="D1760" s="39" t="s">
        <v>11754</v>
      </c>
      <c r="E1760" s="38" t="s">
        <v>4849</v>
      </c>
      <c r="F1760" s="11"/>
      <c r="G1760" s="39" t="s">
        <v>14</v>
      </c>
      <c r="H1760" s="41" t="s">
        <v>11411</v>
      </c>
      <c r="I1760" s="39" t="s">
        <v>11726</v>
      </c>
      <c r="J1760" s="39" t="s">
        <v>11744</v>
      </c>
      <c r="K1760" s="41" t="s">
        <v>11119</v>
      </c>
      <c r="L1760" s="9"/>
    </row>
    <row r="1761" spans="1:12">
      <c r="A1761" s="6">
        <v>1761</v>
      </c>
      <c r="B1761" s="6">
        <v>1758</v>
      </c>
      <c r="C1761" s="32" t="s">
        <v>11093</v>
      </c>
      <c r="D1761" s="39" t="s">
        <v>5031</v>
      </c>
      <c r="E1761" s="38" t="s">
        <v>4849</v>
      </c>
      <c r="F1761" s="11"/>
      <c r="G1761" s="39" t="s">
        <v>14</v>
      </c>
      <c r="H1761" s="41" t="s">
        <v>10707</v>
      </c>
      <c r="I1761" s="39" t="s">
        <v>11726</v>
      </c>
      <c r="J1761" s="39" t="s">
        <v>11744</v>
      </c>
      <c r="K1761" s="41" t="s">
        <v>11119</v>
      </c>
      <c r="L1761" s="9"/>
    </row>
    <row r="1762" spans="1:12">
      <c r="A1762" s="6">
        <v>1762</v>
      </c>
      <c r="B1762" s="6">
        <v>1759</v>
      </c>
      <c r="C1762" s="32" t="s">
        <v>11093</v>
      </c>
      <c r="D1762" s="39" t="s">
        <v>11755</v>
      </c>
      <c r="E1762" s="38" t="s">
        <v>4849</v>
      </c>
      <c r="F1762" s="11"/>
      <c r="G1762" s="39" t="s">
        <v>14</v>
      </c>
      <c r="H1762" s="41" t="s">
        <v>11103</v>
      </c>
      <c r="I1762" s="39" t="s">
        <v>11726</v>
      </c>
      <c r="J1762" s="39" t="s">
        <v>11744</v>
      </c>
      <c r="K1762" s="41" t="s">
        <v>11119</v>
      </c>
      <c r="L1762" s="9"/>
    </row>
    <row r="1763" spans="1:12">
      <c r="A1763" s="6">
        <v>1763</v>
      </c>
      <c r="B1763" s="6">
        <v>1760</v>
      </c>
      <c r="C1763" s="32" t="s">
        <v>11093</v>
      </c>
      <c r="D1763" s="39" t="s">
        <v>4931</v>
      </c>
      <c r="E1763" s="38" t="s">
        <v>4849</v>
      </c>
      <c r="F1763" s="11"/>
      <c r="G1763" s="39" t="s">
        <v>14</v>
      </c>
      <c r="H1763" s="41" t="s">
        <v>11184</v>
      </c>
      <c r="I1763" s="39" t="s">
        <v>11726</v>
      </c>
      <c r="J1763" s="39" t="s">
        <v>11744</v>
      </c>
      <c r="K1763" s="41" t="s">
        <v>11119</v>
      </c>
      <c r="L1763" s="9"/>
    </row>
    <row r="1764" spans="1:12">
      <c r="A1764" s="6">
        <v>1764</v>
      </c>
      <c r="B1764" s="6">
        <v>1761</v>
      </c>
      <c r="C1764" s="32" t="s">
        <v>11093</v>
      </c>
      <c r="D1764" s="39" t="s">
        <v>4905</v>
      </c>
      <c r="E1764" s="38" t="s">
        <v>4849</v>
      </c>
      <c r="F1764" s="11"/>
      <c r="G1764" s="39" t="s">
        <v>14</v>
      </c>
      <c r="H1764" s="41" t="s">
        <v>10790</v>
      </c>
      <c r="I1764" s="39" t="s">
        <v>11726</v>
      </c>
      <c r="J1764" s="39" t="s">
        <v>11744</v>
      </c>
      <c r="K1764" s="41" t="s">
        <v>11119</v>
      </c>
      <c r="L1764" s="9"/>
    </row>
    <row r="1765" spans="1:12">
      <c r="A1765" s="6">
        <v>1765</v>
      </c>
      <c r="B1765" s="6">
        <v>1762</v>
      </c>
      <c r="C1765" s="32" t="s">
        <v>11093</v>
      </c>
      <c r="D1765" s="39" t="s">
        <v>11756</v>
      </c>
      <c r="E1765" s="38" t="s">
        <v>4849</v>
      </c>
      <c r="F1765" s="11"/>
      <c r="G1765" s="39" t="s">
        <v>14</v>
      </c>
      <c r="H1765" s="41" t="s">
        <v>10668</v>
      </c>
      <c r="I1765" s="39" t="s">
        <v>11726</v>
      </c>
      <c r="J1765" s="39" t="s">
        <v>11744</v>
      </c>
      <c r="K1765" s="41" t="s">
        <v>11119</v>
      </c>
      <c r="L1765" s="9"/>
    </row>
    <row r="1766" spans="1:12">
      <c r="A1766" s="6">
        <v>1766</v>
      </c>
      <c r="B1766" s="6">
        <v>1763</v>
      </c>
      <c r="C1766" s="32" t="s">
        <v>11093</v>
      </c>
      <c r="D1766" s="39" t="s">
        <v>11757</v>
      </c>
      <c r="E1766" s="38" t="s">
        <v>4849</v>
      </c>
      <c r="F1766" s="11"/>
      <c r="G1766" s="39" t="s">
        <v>14</v>
      </c>
      <c r="H1766" s="41" t="s">
        <v>10779</v>
      </c>
      <c r="I1766" s="39" t="s">
        <v>11726</v>
      </c>
      <c r="J1766" s="39" t="s">
        <v>11758</v>
      </c>
      <c r="K1766" s="41" t="s">
        <v>11119</v>
      </c>
      <c r="L1766" s="9"/>
    </row>
    <row r="1767" spans="1:12">
      <c r="A1767" s="6">
        <v>1767</v>
      </c>
      <c r="B1767" s="6">
        <v>1764</v>
      </c>
      <c r="C1767" s="32" t="s">
        <v>11093</v>
      </c>
      <c r="D1767" s="39" t="s">
        <v>11757</v>
      </c>
      <c r="E1767" s="38" t="s">
        <v>4849</v>
      </c>
      <c r="F1767" s="11"/>
      <c r="G1767" s="39" t="s">
        <v>14</v>
      </c>
      <c r="H1767" s="41" t="s">
        <v>11222</v>
      </c>
      <c r="I1767" s="39" t="s">
        <v>11726</v>
      </c>
      <c r="J1767" s="39" t="s">
        <v>11758</v>
      </c>
      <c r="K1767" s="41" t="s">
        <v>11119</v>
      </c>
      <c r="L1767" s="9"/>
    </row>
    <row r="1768" spans="1:12">
      <c r="A1768" s="6">
        <v>1768</v>
      </c>
      <c r="B1768" s="6">
        <v>1765</v>
      </c>
      <c r="C1768" s="32" t="s">
        <v>11093</v>
      </c>
      <c r="D1768" s="39" t="s">
        <v>11759</v>
      </c>
      <c r="E1768" s="38" t="s">
        <v>4849</v>
      </c>
      <c r="F1768" s="11"/>
      <c r="G1768" s="39" t="s">
        <v>14</v>
      </c>
      <c r="H1768" s="41" t="s">
        <v>11179</v>
      </c>
      <c r="I1768" s="39" t="s">
        <v>11726</v>
      </c>
      <c r="J1768" s="39" t="s">
        <v>11758</v>
      </c>
      <c r="K1768" s="41" t="s">
        <v>11119</v>
      </c>
      <c r="L1768" s="9"/>
    </row>
    <row r="1769" spans="1:12">
      <c r="A1769" s="6">
        <v>1769</v>
      </c>
      <c r="B1769" s="6">
        <v>1766</v>
      </c>
      <c r="C1769" s="32" t="s">
        <v>11093</v>
      </c>
      <c r="D1769" s="39" t="s">
        <v>11760</v>
      </c>
      <c r="E1769" s="38" t="s">
        <v>4849</v>
      </c>
      <c r="F1769" s="11"/>
      <c r="G1769" s="39" t="s">
        <v>14</v>
      </c>
      <c r="H1769" s="41" t="s">
        <v>10790</v>
      </c>
      <c r="I1769" s="39" t="s">
        <v>11726</v>
      </c>
      <c r="J1769" s="39" t="s">
        <v>11758</v>
      </c>
      <c r="K1769" s="41" t="s">
        <v>11119</v>
      </c>
      <c r="L1769" s="9"/>
    </row>
    <row r="1770" spans="1:12">
      <c r="A1770" s="6">
        <v>1770</v>
      </c>
      <c r="B1770" s="6">
        <v>1767</v>
      </c>
      <c r="C1770" s="32" t="s">
        <v>11093</v>
      </c>
      <c r="D1770" s="39" t="s">
        <v>11761</v>
      </c>
      <c r="E1770" s="38" t="s">
        <v>4849</v>
      </c>
      <c r="F1770" s="11"/>
      <c r="G1770" s="39" t="s">
        <v>14</v>
      </c>
      <c r="H1770" s="41" t="s">
        <v>11170</v>
      </c>
      <c r="I1770" s="39" t="s">
        <v>11726</v>
      </c>
      <c r="J1770" s="39" t="s">
        <v>11758</v>
      </c>
      <c r="K1770" s="41" t="s">
        <v>11119</v>
      </c>
      <c r="L1770" s="9"/>
    </row>
    <row r="1771" spans="1:12">
      <c r="A1771" s="6">
        <v>1771</v>
      </c>
      <c r="B1771" s="6">
        <v>1768</v>
      </c>
      <c r="C1771" s="32" t="s">
        <v>11093</v>
      </c>
      <c r="D1771" s="39" t="s">
        <v>5113</v>
      </c>
      <c r="E1771" s="38" t="s">
        <v>4849</v>
      </c>
      <c r="F1771" s="11"/>
      <c r="G1771" s="39" t="s">
        <v>14</v>
      </c>
      <c r="H1771" s="41" t="s">
        <v>11222</v>
      </c>
      <c r="I1771" s="39" t="s">
        <v>11726</v>
      </c>
      <c r="J1771" s="39" t="s">
        <v>11758</v>
      </c>
      <c r="K1771" s="41" t="s">
        <v>11119</v>
      </c>
      <c r="L1771" s="9"/>
    </row>
    <row r="1772" spans="1:12">
      <c r="A1772" s="6">
        <v>1772</v>
      </c>
      <c r="B1772" s="6">
        <v>1769</v>
      </c>
      <c r="C1772" s="32" t="s">
        <v>11093</v>
      </c>
      <c r="D1772" s="39" t="s">
        <v>11762</v>
      </c>
      <c r="E1772" s="38" t="s">
        <v>4849</v>
      </c>
      <c r="F1772" s="11"/>
      <c r="G1772" s="39" t="s">
        <v>14</v>
      </c>
      <c r="H1772" s="41" t="s">
        <v>11405</v>
      </c>
      <c r="I1772" s="39" t="s">
        <v>11726</v>
      </c>
      <c r="J1772" s="39" t="s">
        <v>11758</v>
      </c>
      <c r="K1772" s="41" t="s">
        <v>11119</v>
      </c>
      <c r="L1772" s="9"/>
    </row>
    <row r="1773" spans="1:12">
      <c r="A1773" s="6">
        <v>1773</v>
      </c>
      <c r="B1773" s="6">
        <v>1770</v>
      </c>
      <c r="C1773" s="32" t="s">
        <v>11093</v>
      </c>
      <c r="D1773" s="39" t="s">
        <v>11763</v>
      </c>
      <c r="E1773" s="38" t="s">
        <v>4849</v>
      </c>
      <c r="F1773" s="11"/>
      <c r="G1773" s="39" t="s">
        <v>14</v>
      </c>
      <c r="H1773" s="41" t="s">
        <v>10790</v>
      </c>
      <c r="I1773" s="39" t="s">
        <v>11726</v>
      </c>
      <c r="J1773" s="39" t="s">
        <v>11758</v>
      </c>
      <c r="K1773" s="41" t="s">
        <v>11119</v>
      </c>
      <c r="L1773" s="9"/>
    </row>
    <row r="1774" spans="1:12">
      <c r="A1774" s="6">
        <v>1774</v>
      </c>
      <c r="B1774" s="6">
        <v>1771</v>
      </c>
      <c r="C1774" s="32" t="s">
        <v>11093</v>
      </c>
      <c r="D1774" s="39" t="s">
        <v>4952</v>
      </c>
      <c r="E1774" s="38" t="s">
        <v>4849</v>
      </c>
      <c r="F1774" s="11"/>
      <c r="G1774" s="39" t="s">
        <v>14</v>
      </c>
      <c r="H1774" s="41" t="s">
        <v>11179</v>
      </c>
      <c r="I1774" s="39" t="s">
        <v>11726</v>
      </c>
      <c r="J1774" s="39" t="s">
        <v>11758</v>
      </c>
      <c r="K1774" s="41" t="s">
        <v>11119</v>
      </c>
      <c r="L1774" s="9"/>
    </row>
    <row r="1775" spans="1:12">
      <c r="A1775" s="6">
        <v>1775</v>
      </c>
      <c r="B1775" s="6">
        <v>1772</v>
      </c>
      <c r="C1775" s="32" t="s">
        <v>11093</v>
      </c>
      <c r="D1775" s="39" t="s">
        <v>4957</v>
      </c>
      <c r="E1775" s="38" t="s">
        <v>4849</v>
      </c>
      <c r="F1775" s="11"/>
      <c r="G1775" s="39" t="s">
        <v>14</v>
      </c>
      <c r="H1775" s="41" t="s">
        <v>11103</v>
      </c>
      <c r="I1775" s="39" t="s">
        <v>11726</v>
      </c>
      <c r="J1775" s="39" t="s">
        <v>11758</v>
      </c>
      <c r="K1775" s="41" t="s">
        <v>11119</v>
      </c>
      <c r="L1775" s="9"/>
    </row>
    <row r="1776" spans="1:12">
      <c r="A1776" s="6">
        <v>1776</v>
      </c>
      <c r="B1776" s="6">
        <v>1773</v>
      </c>
      <c r="C1776" s="32" t="s">
        <v>11093</v>
      </c>
      <c r="D1776" s="39" t="s">
        <v>11764</v>
      </c>
      <c r="E1776" s="38" t="s">
        <v>4849</v>
      </c>
      <c r="F1776" s="11"/>
      <c r="G1776" s="39" t="s">
        <v>14</v>
      </c>
      <c r="H1776" s="41" t="s">
        <v>10854</v>
      </c>
      <c r="I1776" s="39" t="s">
        <v>11726</v>
      </c>
      <c r="J1776" s="39" t="s">
        <v>11758</v>
      </c>
      <c r="K1776" s="41" t="s">
        <v>11119</v>
      </c>
      <c r="L1776" s="9"/>
    </row>
    <row r="1777" spans="1:12">
      <c r="A1777" s="6">
        <v>1777</v>
      </c>
      <c r="B1777" s="6">
        <v>1774</v>
      </c>
      <c r="C1777" s="32" t="s">
        <v>11093</v>
      </c>
      <c r="D1777" s="39" t="s">
        <v>11765</v>
      </c>
      <c r="E1777" s="38" t="s">
        <v>4849</v>
      </c>
      <c r="F1777" s="11"/>
      <c r="G1777" s="39" t="s">
        <v>14</v>
      </c>
      <c r="H1777" s="41" t="s">
        <v>10779</v>
      </c>
      <c r="I1777" s="39" t="s">
        <v>11726</v>
      </c>
      <c r="J1777" s="39" t="s">
        <v>11758</v>
      </c>
      <c r="K1777" s="41" t="s">
        <v>11119</v>
      </c>
      <c r="L1777" s="9"/>
    </row>
    <row r="1778" spans="1:12">
      <c r="A1778" s="6">
        <v>1778</v>
      </c>
      <c r="B1778" s="6">
        <v>1775</v>
      </c>
      <c r="C1778" s="32" t="s">
        <v>11093</v>
      </c>
      <c r="D1778" s="39" t="s">
        <v>11766</v>
      </c>
      <c r="E1778" s="38" t="s">
        <v>4849</v>
      </c>
      <c r="F1778" s="11"/>
      <c r="G1778" s="39" t="s">
        <v>14</v>
      </c>
      <c r="H1778" s="41" t="s">
        <v>10779</v>
      </c>
      <c r="I1778" s="39" t="s">
        <v>11726</v>
      </c>
      <c r="J1778" s="39" t="s">
        <v>11758</v>
      </c>
      <c r="K1778" s="41" t="s">
        <v>11119</v>
      </c>
      <c r="L1778" s="9"/>
    </row>
    <row r="1779" spans="1:12">
      <c r="A1779" s="6">
        <v>1779</v>
      </c>
      <c r="B1779" s="6">
        <v>1776</v>
      </c>
      <c r="C1779" s="32" t="s">
        <v>11093</v>
      </c>
      <c r="D1779" s="39" t="s">
        <v>11767</v>
      </c>
      <c r="E1779" s="38" t="s">
        <v>4849</v>
      </c>
      <c r="F1779" s="11"/>
      <c r="G1779" s="39" t="s">
        <v>14</v>
      </c>
      <c r="H1779" s="41" t="s">
        <v>10668</v>
      </c>
      <c r="I1779" s="39" t="s">
        <v>11726</v>
      </c>
      <c r="J1779" s="39" t="s">
        <v>11758</v>
      </c>
      <c r="K1779" s="41" t="s">
        <v>11119</v>
      </c>
      <c r="L1779" s="9"/>
    </row>
    <row r="1780" spans="1:12">
      <c r="A1780" s="6">
        <v>1780</v>
      </c>
      <c r="B1780" s="6">
        <v>1777</v>
      </c>
      <c r="C1780" s="32" t="s">
        <v>11093</v>
      </c>
      <c r="D1780" s="39" t="s">
        <v>11768</v>
      </c>
      <c r="E1780" s="38" t="s">
        <v>4849</v>
      </c>
      <c r="F1780" s="11"/>
      <c r="G1780" s="39" t="s">
        <v>14</v>
      </c>
      <c r="H1780" s="41">
        <v>2</v>
      </c>
      <c r="I1780" s="39" t="s">
        <v>11726</v>
      </c>
      <c r="J1780" s="39" t="s">
        <v>11758</v>
      </c>
      <c r="K1780" s="41" t="s">
        <v>11119</v>
      </c>
      <c r="L1780" s="9"/>
    </row>
    <row r="1781" spans="1:12">
      <c r="A1781" s="6">
        <v>1781</v>
      </c>
      <c r="B1781" s="6">
        <v>1778</v>
      </c>
      <c r="C1781" s="32" t="s">
        <v>11093</v>
      </c>
      <c r="D1781" s="39" t="s">
        <v>11769</v>
      </c>
      <c r="E1781" s="38" t="s">
        <v>4849</v>
      </c>
      <c r="F1781" s="11"/>
      <c r="G1781" s="39" t="s">
        <v>14</v>
      </c>
      <c r="H1781" s="41" t="s">
        <v>10788</v>
      </c>
      <c r="I1781" s="39" t="s">
        <v>11726</v>
      </c>
      <c r="J1781" s="39" t="s">
        <v>11758</v>
      </c>
      <c r="K1781" s="41" t="s">
        <v>11119</v>
      </c>
      <c r="L1781" s="9"/>
    </row>
    <row r="1782" spans="1:12">
      <c r="A1782" s="6">
        <v>1782</v>
      </c>
      <c r="B1782" s="6">
        <v>1779</v>
      </c>
      <c r="C1782" s="32" t="s">
        <v>11093</v>
      </c>
      <c r="D1782" s="39" t="s">
        <v>11770</v>
      </c>
      <c r="E1782" s="38" t="s">
        <v>4728</v>
      </c>
      <c r="F1782" s="11"/>
      <c r="G1782" s="39" t="s">
        <v>961</v>
      </c>
      <c r="H1782" s="41" t="s">
        <v>11172</v>
      </c>
      <c r="I1782" s="39" t="s">
        <v>11726</v>
      </c>
      <c r="J1782" s="39" t="s">
        <v>11771</v>
      </c>
      <c r="K1782" s="41" t="s">
        <v>11233</v>
      </c>
      <c r="L1782" s="9"/>
    </row>
    <row r="1783" spans="1:12">
      <c r="A1783" s="6">
        <v>1783</v>
      </c>
      <c r="B1783" s="6">
        <v>1780</v>
      </c>
      <c r="C1783" s="32" t="s">
        <v>11093</v>
      </c>
      <c r="D1783" s="39" t="s">
        <v>7924</v>
      </c>
      <c r="E1783" s="38" t="s">
        <v>4728</v>
      </c>
      <c r="F1783" s="11"/>
      <c r="G1783" s="39" t="s">
        <v>961</v>
      </c>
      <c r="H1783" s="41" t="s">
        <v>11184</v>
      </c>
      <c r="I1783" s="39" t="s">
        <v>11726</v>
      </c>
      <c r="J1783" s="39" t="s">
        <v>11771</v>
      </c>
      <c r="K1783" s="41" t="s">
        <v>11233</v>
      </c>
      <c r="L1783" s="9"/>
    </row>
    <row r="1784" spans="1:12">
      <c r="A1784" s="6">
        <v>1784</v>
      </c>
      <c r="B1784" s="6">
        <v>1781</v>
      </c>
      <c r="C1784" s="32" t="s">
        <v>11093</v>
      </c>
      <c r="D1784" s="39" t="s">
        <v>11772</v>
      </c>
      <c r="E1784" s="38" t="s">
        <v>4728</v>
      </c>
      <c r="F1784" s="11"/>
      <c r="G1784" s="39" t="s">
        <v>961</v>
      </c>
      <c r="H1784" s="41" t="s">
        <v>10668</v>
      </c>
      <c r="I1784" s="39" t="s">
        <v>11726</v>
      </c>
      <c r="J1784" s="39" t="s">
        <v>11771</v>
      </c>
      <c r="K1784" s="41" t="s">
        <v>11233</v>
      </c>
      <c r="L1784" s="9"/>
    </row>
    <row r="1785" spans="1:12">
      <c r="A1785" s="6">
        <v>1785</v>
      </c>
      <c r="B1785" s="6">
        <v>1782</v>
      </c>
      <c r="C1785" s="32" t="s">
        <v>11093</v>
      </c>
      <c r="D1785" s="39" t="s">
        <v>11773</v>
      </c>
      <c r="E1785" s="38" t="s">
        <v>4728</v>
      </c>
      <c r="F1785" s="11"/>
      <c r="G1785" s="39" t="s">
        <v>961</v>
      </c>
      <c r="H1785" s="41" t="s">
        <v>10788</v>
      </c>
      <c r="I1785" s="39" t="s">
        <v>11726</v>
      </c>
      <c r="J1785" s="39" t="s">
        <v>11771</v>
      </c>
      <c r="K1785" s="41" t="s">
        <v>11233</v>
      </c>
      <c r="L1785" s="9"/>
    </row>
    <row r="1786" spans="1:12">
      <c r="A1786" s="6">
        <v>1786</v>
      </c>
      <c r="B1786" s="6">
        <v>1783</v>
      </c>
      <c r="C1786" s="32" t="s">
        <v>11093</v>
      </c>
      <c r="D1786" s="39" t="s">
        <v>7548</v>
      </c>
      <c r="E1786" s="38" t="s">
        <v>4728</v>
      </c>
      <c r="F1786" s="11"/>
      <c r="G1786" s="39" t="s">
        <v>961</v>
      </c>
      <c r="H1786" s="41" t="s">
        <v>10779</v>
      </c>
      <c r="I1786" s="39" t="s">
        <v>11726</v>
      </c>
      <c r="J1786" s="39" t="s">
        <v>11771</v>
      </c>
      <c r="K1786" s="41" t="s">
        <v>11233</v>
      </c>
      <c r="L1786" s="9"/>
    </row>
    <row r="1787" spans="1:12">
      <c r="A1787" s="6">
        <v>1787</v>
      </c>
      <c r="B1787" s="6">
        <v>1784</v>
      </c>
      <c r="C1787" s="32" t="s">
        <v>11093</v>
      </c>
      <c r="D1787" s="39" t="s">
        <v>11774</v>
      </c>
      <c r="E1787" s="38" t="s">
        <v>4728</v>
      </c>
      <c r="F1787" s="11"/>
      <c r="G1787" s="39" t="s">
        <v>961</v>
      </c>
      <c r="H1787" s="41" t="s">
        <v>10788</v>
      </c>
      <c r="I1787" s="39" t="s">
        <v>11726</v>
      </c>
      <c r="J1787" s="39" t="s">
        <v>11771</v>
      </c>
      <c r="K1787" s="41" t="s">
        <v>11233</v>
      </c>
      <c r="L1787" s="9"/>
    </row>
    <row r="1788" spans="1:12">
      <c r="A1788" s="6">
        <v>1788</v>
      </c>
      <c r="B1788" s="6">
        <v>1785</v>
      </c>
      <c r="C1788" s="32" t="s">
        <v>11093</v>
      </c>
      <c r="D1788" s="39" t="s">
        <v>11775</v>
      </c>
      <c r="E1788" s="38" t="s">
        <v>4728</v>
      </c>
      <c r="F1788" s="11"/>
      <c r="G1788" s="39" t="s">
        <v>961</v>
      </c>
      <c r="H1788" s="41" t="s">
        <v>10668</v>
      </c>
      <c r="I1788" s="39" t="s">
        <v>11726</v>
      </c>
      <c r="J1788" s="39" t="s">
        <v>11771</v>
      </c>
      <c r="K1788" s="41" t="s">
        <v>11233</v>
      </c>
      <c r="L1788" s="9"/>
    </row>
    <row r="1789" spans="1:12">
      <c r="A1789" s="6">
        <v>1789</v>
      </c>
      <c r="B1789" s="6">
        <v>1786</v>
      </c>
      <c r="C1789" s="32" t="s">
        <v>11093</v>
      </c>
      <c r="D1789" s="39"/>
      <c r="E1789" s="38" t="s">
        <v>4728</v>
      </c>
      <c r="F1789" s="11"/>
      <c r="G1789" s="39" t="s">
        <v>961</v>
      </c>
      <c r="H1789" s="41">
        <v>2</v>
      </c>
      <c r="I1789" s="39" t="s">
        <v>11726</v>
      </c>
      <c r="J1789" s="39" t="s">
        <v>11771</v>
      </c>
      <c r="K1789" s="41" t="s">
        <v>11233</v>
      </c>
      <c r="L1789" s="9"/>
    </row>
    <row r="1790" spans="1:12">
      <c r="A1790" s="6">
        <v>1790</v>
      </c>
      <c r="B1790" s="6">
        <v>1787</v>
      </c>
      <c r="C1790" s="32" t="s">
        <v>11093</v>
      </c>
      <c r="D1790" s="39"/>
      <c r="E1790" s="38" t="s">
        <v>4728</v>
      </c>
      <c r="F1790" s="11"/>
      <c r="G1790" s="39" t="s">
        <v>961</v>
      </c>
      <c r="H1790" s="41" t="s">
        <v>10668</v>
      </c>
      <c r="I1790" s="39" t="s">
        <v>11726</v>
      </c>
      <c r="J1790" s="39" t="s">
        <v>11771</v>
      </c>
      <c r="K1790" s="41" t="s">
        <v>11233</v>
      </c>
      <c r="L1790" s="9"/>
    </row>
    <row r="1791" spans="1:12">
      <c r="A1791" s="6">
        <v>1791</v>
      </c>
      <c r="B1791" s="6">
        <v>1788</v>
      </c>
      <c r="C1791" s="32" t="s">
        <v>11093</v>
      </c>
      <c r="D1791" s="39"/>
      <c r="E1791" s="38" t="s">
        <v>4728</v>
      </c>
      <c r="F1791" s="11"/>
      <c r="G1791" s="39" t="s">
        <v>961</v>
      </c>
      <c r="H1791" s="41" t="s">
        <v>11103</v>
      </c>
      <c r="I1791" s="39" t="s">
        <v>11726</v>
      </c>
      <c r="J1791" s="39" t="s">
        <v>11771</v>
      </c>
      <c r="K1791" s="41" t="s">
        <v>11233</v>
      </c>
      <c r="L1791" s="9"/>
    </row>
    <row r="1792" spans="1:12">
      <c r="A1792" s="6">
        <v>1792</v>
      </c>
      <c r="B1792" s="6">
        <v>1789</v>
      </c>
      <c r="C1792" s="32" t="s">
        <v>11093</v>
      </c>
      <c r="D1792" s="39" t="s">
        <v>7645</v>
      </c>
      <c r="E1792" s="38" t="s">
        <v>4728</v>
      </c>
      <c r="F1792" s="11"/>
      <c r="G1792" s="39" t="s">
        <v>961</v>
      </c>
      <c r="H1792" s="41" t="s">
        <v>10779</v>
      </c>
      <c r="I1792" s="39" t="s">
        <v>11726</v>
      </c>
      <c r="J1792" s="39" t="s">
        <v>11771</v>
      </c>
      <c r="K1792" s="41" t="s">
        <v>11233</v>
      </c>
      <c r="L1792" s="9"/>
    </row>
    <row r="1793" spans="1:12">
      <c r="A1793" s="6">
        <v>1793</v>
      </c>
      <c r="B1793" s="6">
        <v>1790</v>
      </c>
      <c r="C1793" s="32" t="s">
        <v>11093</v>
      </c>
      <c r="D1793" s="39" t="s">
        <v>7624</v>
      </c>
      <c r="E1793" s="38" t="s">
        <v>4728</v>
      </c>
      <c r="F1793" s="11"/>
      <c r="G1793" s="39" t="s">
        <v>961</v>
      </c>
      <c r="H1793" s="41" t="s">
        <v>10788</v>
      </c>
      <c r="I1793" s="39" t="s">
        <v>11726</v>
      </c>
      <c r="J1793" s="39" t="s">
        <v>11771</v>
      </c>
      <c r="K1793" s="41" t="s">
        <v>11233</v>
      </c>
      <c r="L1793" s="9"/>
    </row>
    <row r="1794" spans="1:12">
      <c r="A1794" s="6">
        <v>1794</v>
      </c>
      <c r="B1794" s="6">
        <v>1791</v>
      </c>
      <c r="C1794" s="32" t="s">
        <v>11093</v>
      </c>
      <c r="D1794" s="39" t="s">
        <v>7528</v>
      </c>
      <c r="E1794" s="38" t="s">
        <v>4728</v>
      </c>
      <c r="F1794" s="11"/>
      <c r="G1794" s="39" t="s">
        <v>961</v>
      </c>
      <c r="H1794" s="41" t="s">
        <v>10779</v>
      </c>
      <c r="I1794" s="39" t="s">
        <v>11726</v>
      </c>
      <c r="J1794" s="39" t="s">
        <v>11771</v>
      </c>
      <c r="K1794" s="41" t="s">
        <v>11233</v>
      </c>
      <c r="L1794" s="9"/>
    </row>
    <row r="1795" spans="1:12">
      <c r="A1795" s="6">
        <v>1795</v>
      </c>
      <c r="B1795" s="6">
        <v>1792</v>
      </c>
      <c r="C1795" s="32" t="s">
        <v>11093</v>
      </c>
      <c r="D1795" s="39" t="s">
        <v>11776</v>
      </c>
      <c r="E1795" s="38" t="s">
        <v>4728</v>
      </c>
      <c r="F1795" s="11"/>
      <c r="G1795" s="39" t="s">
        <v>961</v>
      </c>
      <c r="H1795" s="41" t="s">
        <v>10788</v>
      </c>
      <c r="I1795" s="39" t="s">
        <v>11726</v>
      </c>
      <c r="J1795" s="39" t="s">
        <v>11771</v>
      </c>
      <c r="K1795" s="41" t="s">
        <v>11233</v>
      </c>
      <c r="L1795" s="9"/>
    </row>
    <row r="1796" spans="1:12">
      <c r="A1796" s="6">
        <v>1796</v>
      </c>
      <c r="B1796" s="6">
        <v>1793</v>
      </c>
      <c r="C1796" s="32" t="s">
        <v>11093</v>
      </c>
      <c r="D1796" s="39" t="s">
        <v>7553</v>
      </c>
      <c r="E1796" s="38" t="s">
        <v>4728</v>
      </c>
      <c r="F1796" s="11"/>
      <c r="G1796" s="39" t="s">
        <v>961</v>
      </c>
      <c r="H1796" s="41" t="s">
        <v>10788</v>
      </c>
      <c r="I1796" s="39" t="s">
        <v>11726</v>
      </c>
      <c r="J1796" s="39" t="s">
        <v>11771</v>
      </c>
      <c r="K1796" s="41" t="s">
        <v>11233</v>
      </c>
      <c r="L1796" s="9"/>
    </row>
    <row r="1797" spans="1:12">
      <c r="A1797" s="6">
        <v>1797</v>
      </c>
      <c r="B1797" s="6">
        <v>1794</v>
      </c>
      <c r="C1797" s="32" t="s">
        <v>11093</v>
      </c>
      <c r="D1797" s="39" t="s">
        <v>11777</v>
      </c>
      <c r="E1797" s="38" t="s">
        <v>4728</v>
      </c>
      <c r="F1797" s="11"/>
      <c r="G1797" s="39" t="s">
        <v>961</v>
      </c>
      <c r="H1797" s="41" t="s">
        <v>11103</v>
      </c>
      <c r="I1797" s="39" t="s">
        <v>11726</v>
      </c>
      <c r="J1797" s="39" t="s">
        <v>11771</v>
      </c>
      <c r="K1797" s="41" t="s">
        <v>11233</v>
      </c>
      <c r="L1797" s="9"/>
    </row>
    <row r="1798" spans="1:12">
      <c r="A1798" s="6">
        <v>1798</v>
      </c>
      <c r="B1798" s="6">
        <v>1795</v>
      </c>
      <c r="C1798" s="32" t="s">
        <v>11093</v>
      </c>
      <c r="D1798" s="39"/>
      <c r="E1798" s="38" t="s">
        <v>4728</v>
      </c>
      <c r="F1798" s="11"/>
      <c r="G1798" s="39" t="s">
        <v>961</v>
      </c>
      <c r="H1798" s="41">
        <v>1</v>
      </c>
      <c r="I1798" s="39" t="s">
        <v>11726</v>
      </c>
      <c r="J1798" s="39" t="s">
        <v>11771</v>
      </c>
      <c r="K1798" s="41" t="s">
        <v>11233</v>
      </c>
      <c r="L1798" s="9"/>
    </row>
    <row r="1799" spans="1:12">
      <c r="A1799" s="6">
        <v>1799</v>
      </c>
      <c r="B1799" s="6">
        <v>1796</v>
      </c>
      <c r="C1799" s="32" t="s">
        <v>11093</v>
      </c>
      <c r="D1799" s="39">
        <v>2101020053</v>
      </c>
      <c r="E1799" s="38" t="s">
        <v>4728</v>
      </c>
      <c r="F1799" s="11"/>
      <c r="G1799" s="39" t="s">
        <v>961</v>
      </c>
      <c r="H1799" s="41">
        <v>1</v>
      </c>
      <c r="I1799" s="39" t="s">
        <v>11726</v>
      </c>
      <c r="J1799" s="39" t="s">
        <v>11771</v>
      </c>
      <c r="K1799" s="41" t="s">
        <v>11233</v>
      </c>
      <c r="L1799" s="9"/>
    </row>
    <row r="1800" spans="1:12">
      <c r="A1800" s="6">
        <v>1800</v>
      </c>
      <c r="B1800" s="6">
        <v>1797</v>
      </c>
      <c r="C1800" s="32" t="s">
        <v>11093</v>
      </c>
      <c r="D1800" s="39">
        <v>2101020054</v>
      </c>
      <c r="E1800" s="38" t="s">
        <v>4728</v>
      </c>
      <c r="F1800" s="11"/>
      <c r="G1800" s="39" t="s">
        <v>961</v>
      </c>
      <c r="H1800" s="41">
        <v>3</v>
      </c>
      <c r="I1800" s="39" t="s">
        <v>11726</v>
      </c>
      <c r="J1800" s="39" t="s">
        <v>11771</v>
      </c>
      <c r="K1800" s="41" t="s">
        <v>11233</v>
      </c>
      <c r="L1800" s="9"/>
    </row>
    <row r="1801" spans="1:12">
      <c r="A1801" s="6">
        <v>1801</v>
      </c>
      <c r="B1801" s="6">
        <v>1798</v>
      </c>
      <c r="C1801" s="32" t="s">
        <v>11093</v>
      </c>
      <c r="D1801" s="39">
        <v>2101020123</v>
      </c>
      <c r="E1801" s="38" t="s">
        <v>4728</v>
      </c>
      <c r="F1801" s="11"/>
      <c r="G1801" s="39" t="s">
        <v>961</v>
      </c>
      <c r="H1801" s="41">
        <v>5</v>
      </c>
      <c r="I1801" s="39" t="s">
        <v>11726</v>
      </c>
      <c r="J1801" s="39" t="s">
        <v>11771</v>
      </c>
      <c r="K1801" s="41" t="s">
        <v>11233</v>
      </c>
      <c r="L1801" s="9"/>
    </row>
    <row r="1802" spans="1:12">
      <c r="A1802" s="6">
        <v>1802</v>
      </c>
      <c r="B1802" s="6">
        <v>1799</v>
      </c>
      <c r="C1802" s="32" t="s">
        <v>11093</v>
      </c>
      <c r="D1802" s="39" t="s">
        <v>11778</v>
      </c>
      <c r="E1802" s="38" t="s">
        <v>4728</v>
      </c>
      <c r="F1802" s="11"/>
      <c r="G1802" s="39" t="s">
        <v>961</v>
      </c>
      <c r="H1802" s="41">
        <v>4</v>
      </c>
      <c r="I1802" s="39" t="s">
        <v>11726</v>
      </c>
      <c r="J1802" s="39" t="s">
        <v>11771</v>
      </c>
      <c r="K1802" s="41" t="s">
        <v>11233</v>
      </c>
      <c r="L1802" s="9"/>
    </row>
    <row r="1803" spans="1:12">
      <c r="A1803" s="6">
        <v>1803</v>
      </c>
      <c r="B1803" s="6">
        <v>1800</v>
      </c>
      <c r="C1803" s="32" t="s">
        <v>11093</v>
      </c>
      <c r="D1803" s="39">
        <v>1501105691</v>
      </c>
      <c r="E1803" s="38" t="s">
        <v>4728</v>
      </c>
      <c r="F1803" s="11"/>
      <c r="G1803" s="39" t="s">
        <v>961</v>
      </c>
      <c r="H1803" s="41">
        <v>3</v>
      </c>
      <c r="I1803" s="39" t="s">
        <v>11726</v>
      </c>
      <c r="J1803" s="39" t="s">
        <v>11771</v>
      </c>
      <c r="K1803" s="41" t="s">
        <v>11233</v>
      </c>
      <c r="L1803" s="9"/>
    </row>
    <row r="1804" spans="1:12">
      <c r="A1804" s="6">
        <v>1804</v>
      </c>
      <c r="B1804" s="6">
        <v>1801</v>
      </c>
      <c r="C1804" s="32" t="s">
        <v>11093</v>
      </c>
      <c r="D1804" s="39">
        <v>2101020030</v>
      </c>
      <c r="E1804" s="38" t="s">
        <v>4728</v>
      </c>
      <c r="F1804" s="11"/>
      <c r="G1804" s="39" t="s">
        <v>961</v>
      </c>
      <c r="H1804" s="41">
        <v>3</v>
      </c>
      <c r="I1804" s="39" t="s">
        <v>11726</v>
      </c>
      <c r="J1804" s="39" t="s">
        <v>11771</v>
      </c>
      <c r="K1804" s="41" t="s">
        <v>11233</v>
      </c>
      <c r="L1804" s="9"/>
    </row>
    <row r="1805" spans="1:12">
      <c r="A1805" s="6">
        <v>1805</v>
      </c>
      <c r="B1805" s="6">
        <v>1802</v>
      </c>
      <c r="C1805" s="32" t="s">
        <v>11093</v>
      </c>
      <c r="D1805" s="39">
        <v>1501021139</v>
      </c>
      <c r="E1805" s="38" t="s">
        <v>4728</v>
      </c>
      <c r="F1805" s="11"/>
      <c r="G1805" s="39" t="s">
        <v>961</v>
      </c>
      <c r="H1805" s="41">
        <v>4</v>
      </c>
      <c r="I1805" s="39" t="s">
        <v>11726</v>
      </c>
      <c r="J1805" s="39" t="s">
        <v>11771</v>
      </c>
      <c r="K1805" s="41" t="s">
        <v>11233</v>
      </c>
      <c r="L1805" s="9"/>
    </row>
    <row r="1806" spans="1:12">
      <c r="A1806" s="6">
        <v>1806</v>
      </c>
      <c r="B1806" s="6">
        <v>1803</v>
      </c>
      <c r="C1806" s="32" t="s">
        <v>11093</v>
      </c>
      <c r="D1806" s="39">
        <v>2101020059</v>
      </c>
      <c r="E1806" s="38" t="s">
        <v>4728</v>
      </c>
      <c r="F1806" s="11"/>
      <c r="G1806" s="39" t="s">
        <v>961</v>
      </c>
      <c r="H1806" s="41">
        <v>3</v>
      </c>
      <c r="I1806" s="39" t="s">
        <v>11726</v>
      </c>
      <c r="J1806" s="39" t="s">
        <v>11771</v>
      </c>
      <c r="K1806" s="41" t="s">
        <v>11233</v>
      </c>
      <c r="L1806" s="9"/>
    </row>
    <row r="1807" spans="1:12">
      <c r="A1807" s="6">
        <v>1807</v>
      </c>
      <c r="B1807" s="6">
        <v>1804</v>
      </c>
      <c r="C1807" s="32" t="s">
        <v>11093</v>
      </c>
      <c r="D1807" s="39" t="s">
        <v>11779</v>
      </c>
      <c r="E1807" s="38" t="s">
        <v>4728</v>
      </c>
      <c r="F1807" s="11"/>
      <c r="G1807" s="39" t="s">
        <v>961</v>
      </c>
      <c r="H1807" s="41">
        <v>3</v>
      </c>
      <c r="I1807" s="39" t="s">
        <v>11726</v>
      </c>
      <c r="J1807" s="39" t="s">
        <v>11771</v>
      </c>
      <c r="K1807" s="41" t="s">
        <v>11233</v>
      </c>
      <c r="L1807" s="9"/>
    </row>
    <row r="1808" spans="1:12">
      <c r="A1808" s="6">
        <v>1808</v>
      </c>
      <c r="B1808" s="6">
        <v>1805</v>
      </c>
      <c r="C1808" s="32" t="s">
        <v>11093</v>
      </c>
      <c r="D1808" s="39">
        <v>2101020186</v>
      </c>
      <c r="E1808" s="38" t="s">
        <v>4728</v>
      </c>
      <c r="F1808" s="11"/>
      <c r="G1808" s="39" t="s">
        <v>961</v>
      </c>
      <c r="H1808" s="41">
        <v>2</v>
      </c>
      <c r="I1808" s="39" t="s">
        <v>11726</v>
      </c>
      <c r="J1808" s="39" t="s">
        <v>11771</v>
      </c>
      <c r="K1808" s="41" t="s">
        <v>11233</v>
      </c>
      <c r="L1808" s="9"/>
    </row>
    <row r="1809" spans="1:12">
      <c r="A1809" s="6">
        <v>1809</v>
      </c>
      <c r="B1809" s="6">
        <v>1806</v>
      </c>
      <c r="C1809" s="32" t="s">
        <v>11093</v>
      </c>
      <c r="D1809" s="39">
        <v>1501105979</v>
      </c>
      <c r="E1809" s="38" t="s">
        <v>4728</v>
      </c>
      <c r="F1809" s="11"/>
      <c r="G1809" s="39" t="s">
        <v>961</v>
      </c>
      <c r="H1809" s="41">
        <v>9</v>
      </c>
      <c r="I1809" s="39" t="s">
        <v>11726</v>
      </c>
      <c r="J1809" s="39" t="s">
        <v>11771</v>
      </c>
      <c r="K1809" s="41" t="s">
        <v>11233</v>
      </c>
      <c r="L1809" s="9"/>
    </row>
    <row r="1810" spans="1:12">
      <c r="A1810" s="6">
        <v>1810</v>
      </c>
      <c r="B1810" s="6">
        <v>1807</v>
      </c>
      <c r="C1810" s="32" t="s">
        <v>11093</v>
      </c>
      <c r="D1810" s="39">
        <v>1501101431</v>
      </c>
      <c r="E1810" s="38" t="s">
        <v>4728</v>
      </c>
      <c r="F1810" s="11"/>
      <c r="G1810" s="39" t="s">
        <v>961</v>
      </c>
      <c r="H1810" s="41">
        <v>4</v>
      </c>
      <c r="I1810" s="39" t="s">
        <v>11726</v>
      </c>
      <c r="J1810" s="39" t="s">
        <v>11771</v>
      </c>
      <c r="K1810" s="41" t="s">
        <v>11233</v>
      </c>
      <c r="L1810" s="9"/>
    </row>
    <row r="1811" spans="1:12">
      <c r="A1811" s="6">
        <v>1811</v>
      </c>
      <c r="B1811" s="6">
        <v>1808</v>
      </c>
      <c r="C1811" s="32" t="s">
        <v>11093</v>
      </c>
      <c r="D1811" s="39">
        <v>1501105979</v>
      </c>
      <c r="E1811" s="38" t="s">
        <v>4728</v>
      </c>
      <c r="F1811" s="11"/>
      <c r="G1811" s="39" t="s">
        <v>961</v>
      </c>
      <c r="H1811" s="41">
        <v>1</v>
      </c>
      <c r="I1811" s="39" t="s">
        <v>11726</v>
      </c>
      <c r="J1811" s="39" t="s">
        <v>11771</v>
      </c>
      <c r="K1811" s="41" t="s">
        <v>11233</v>
      </c>
      <c r="L1811" s="9"/>
    </row>
    <row r="1812" spans="1:12">
      <c r="A1812" s="6">
        <v>1812</v>
      </c>
      <c r="B1812" s="6">
        <v>1809</v>
      </c>
      <c r="C1812" s="32" t="s">
        <v>11093</v>
      </c>
      <c r="D1812" s="39">
        <v>1531040116</v>
      </c>
      <c r="E1812" s="38" t="s">
        <v>4728</v>
      </c>
      <c r="F1812" s="11"/>
      <c r="G1812" s="39" t="s">
        <v>961</v>
      </c>
      <c r="H1812" s="41">
        <v>2</v>
      </c>
      <c r="I1812" s="39" t="s">
        <v>11726</v>
      </c>
      <c r="J1812" s="39" t="s">
        <v>11771</v>
      </c>
      <c r="K1812" s="41" t="s">
        <v>11233</v>
      </c>
      <c r="L1812" s="9"/>
    </row>
    <row r="1813" spans="1:12">
      <c r="A1813" s="6">
        <v>1813</v>
      </c>
      <c r="B1813" s="6">
        <v>1810</v>
      </c>
      <c r="C1813" s="32" t="s">
        <v>11093</v>
      </c>
      <c r="D1813" s="39">
        <v>2101020171</v>
      </c>
      <c r="E1813" s="38" t="s">
        <v>4728</v>
      </c>
      <c r="F1813" s="11"/>
      <c r="G1813" s="39" t="s">
        <v>961</v>
      </c>
      <c r="H1813" s="41" t="s">
        <v>11103</v>
      </c>
      <c r="I1813" s="39" t="s">
        <v>11726</v>
      </c>
      <c r="J1813" s="39" t="s">
        <v>11771</v>
      </c>
      <c r="K1813" s="41" t="s">
        <v>11233</v>
      </c>
      <c r="L1813" s="9"/>
    </row>
    <row r="1814" spans="1:12">
      <c r="A1814" s="6">
        <v>1814</v>
      </c>
      <c r="B1814" s="6">
        <v>1811</v>
      </c>
      <c r="C1814" s="32" t="s">
        <v>11093</v>
      </c>
      <c r="D1814" s="39"/>
      <c r="E1814" s="38" t="s">
        <v>3583</v>
      </c>
      <c r="F1814" s="11"/>
      <c r="G1814" s="39" t="s">
        <v>14</v>
      </c>
      <c r="H1814" s="41" t="s">
        <v>11780</v>
      </c>
      <c r="I1814" s="39" t="s">
        <v>11726</v>
      </c>
      <c r="J1814" s="39"/>
      <c r="K1814" s="41" t="s">
        <v>2155</v>
      </c>
      <c r="L1814" s="9"/>
    </row>
    <row r="1815" spans="1:12">
      <c r="A1815" s="6">
        <v>1815</v>
      </c>
      <c r="B1815" s="6">
        <v>1812</v>
      </c>
      <c r="C1815" s="32" t="s">
        <v>11093</v>
      </c>
      <c r="D1815" s="39"/>
      <c r="E1815" s="38" t="s">
        <v>3583</v>
      </c>
      <c r="F1815" s="11"/>
      <c r="G1815" s="39" t="s">
        <v>14</v>
      </c>
      <c r="H1815" s="41" t="s">
        <v>10779</v>
      </c>
      <c r="I1815" s="39" t="s">
        <v>11726</v>
      </c>
      <c r="J1815" s="39"/>
      <c r="K1815" s="41" t="s">
        <v>2155</v>
      </c>
      <c r="L1815" s="9"/>
    </row>
    <row r="1816" spans="1:12">
      <c r="A1816" s="6">
        <v>1816</v>
      </c>
      <c r="B1816" s="6">
        <v>1813</v>
      </c>
      <c r="C1816" s="32" t="s">
        <v>11093</v>
      </c>
      <c r="D1816" s="39"/>
      <c r="E1816" s="38" t="s">
        <v>3583</v>
      </c>
      <c r="F1816" s="11"/>
      <c r="G1816" s="39" t="s">
        <v>14</v>
      </c>
      <c r="H1816" s="41" t="s">
        <v>11179</v>
      </c>
      <c r="I1816" s="39" t="s">
        <v>11726</v>
      </c>
      <c r="J1816" s="39"/>
      <c r="K1816" s="41" t="s">
        <v>2155</v>
      </c>
      <c r="L1816" s="9"/>
    </row>
    <row r="1817" spans="1:12">
      <c r="A1817" s="6">
        <v>1817</v>
      </c>
      <c r="B1817" s="6">
        <v>1814</v>
      </c>
      <c r="C1817" s="32" t="s">
        <v>11093</v>
      </c>
      <c r="D1817" s="39"/>
      <c r="E1817" s="38" t="s">
        <v>3583</v>
      </c>
      <c r="F1817" s="11"/>
      <c r="G1817" s="39" t="s">
        <v>14</v>
      </c>
      <c r="H1817" s="41" t="s">
        <v>11170</v>
      </c>
      <c r="I1817" s="39" t="s">
        <v>11726</v>
      </c>
      <c r="J1817" s="39"/>
      <c r="K1817" s="41" t="s">
        <v>2155</v>
      </c>
      <c r="L1817" s="9"/>
    </row>
    <row r="1818" spans="1:12">
      <c r="A1818" s="6">
        <v>1818</v>
      </c>
      <c r="B1818" s="6">
        <v>1815</v>
      </c>
      <c r="C1818" s="32" t="s">
        <v>11093</v>
      </c>
      <c r="D1818" s="39"/>
      <c r="E1818" s="38" t="s">
        <v>3692</v>
      </c>
      <c r="F1818" s="11"/>
      <c r="G1818" s="39" t="s">
        <v>14</v>
      </c>
      <c r="H1818" s="41" t="s">
        <v>10668</v>
      </c>
      <c r="I1818" s="39" t="s">
        <v>11726</v>
      </c>
      <c r="J1818" s="39"/>
      <c r="K1818" s="41" t="s">
        <v>2155</v>
      </c>
      <c r="L1818" s="9"/>
    </row>
    <row r="1819" spans="1:12">
      <c r="A1819" s="6">
        <v>1819</v>
      </c>
      <c r="B1819" s="6">
        <v>1816</v>
      </c>
      <c r="C1819" s="32" t="s">
        <v>11093</v>
      </c>
      <c r="D1819" s="39"/>
      <c r="E1819" s="38" t="s">
        <v>11781</v>
      </c>
      <c r="F1819" s="11"/>
      <c r="G1819" s="39" t="s">
        <v>14</v>
      </c>
      <c r="H1819" s="41" t="s">
        <v>10779</v>
      </c>
      <c r="I1819" s="39" t="s">
        <v>11726</v>
      </c>
      <c r="J1819" s="39"/>
      <c r="K1819" s="41" t="s">
        <v>2155</v>
      </c>
      <c r="L1819" s="9"/>
    </row>
    <row r="1820" spans="1:12">
      <c r="A1820" s="6">
        <v>1820</v>
      </c>
      <c r="B1820" s="6">
        <v>1817</v>
      </c>
      <c r="C1820" s="32" t="s">
        <v>11093</v>
      </c>
      <c r="D1820" s="39"/>
      <c r="E1820" s="38" t="s">
        <v>707</v>
      </c>
      <c r="F1820" s="11"/>
      <c r="G1820" s="39" t="s">
        <v>14</v>
      </c>
      <c r="H1820" s="41" t="s">
        <v>11222</v>
      </c>
      <c r="I1820" s="39" t="s">
        <v>11726</v>
      </c>
      <c r="J1820" s="39"/>
      <c r="K1820" s="41" t="s">
        <v>4112</v>
      </c>
      <c r="L1820" s="9"/>
    </row>
    <row r="1821" spans="1:12">
      <c r="A1821" s="6">
        <v>1821</v>
      </c>
      <c r="B1821" s="6">
        <v>1818</v>
      </c>
      <c r="C1821" s="32" t="s">
        <v>11093</v>
      </c>
      <c r="D1821" s="39"/>
      <c r="E1821" s="38" t="s">
        <v>707</v>
      </c>
      <c r="F1821" s="11"/>
      <c r="G1821" s="39" t="s">
        <v>14</v>
      </c>
      <c r="H1821" s="41" t="s">
        <v>11288</v>
      </c>
      <c r="I1821" s="39" t="s">
        <v>11726</v>
      </c>
      <c r="J1821" s="39"/>
      <c r="K1821" s="41" t="s">
        <v>4112</v>
      </c>
      <c r="L1821" s="9"/>
    </row>
    <row r="1822" spans="1:12">
      <c r="A1822" s="6">
        <v>1822</v>
      </c>
      <c r="B1822" s="6">
        <v>1819</v>
      </c>
      <c r="C1822" s="32" t="s">
        <v>11093</v>
      </c>
      <c r="D1822" s="39"/>
      <c r="E1822" s="38" t="s">
        <v>707</v>
      </c>
      <c r="F1822" s="11"/>
      <c r="G1822" s="39" t="s">
        <v>14</v>
      </c>
      <c r="H1822" s="41" t="s">
        <v>10790</v>
      </c>
      <c r="I1822" s="39" t="s">
        <v>11726</v>
      </c>
      <c r="J1822" s="39"/>
      <c r="K1822" s="41" t="s">
        <v>11119</v>
      </c>
      <c r="L1822" s="9"/>
    </row>
    <row r="1823" spans="1:12">
      <c r="A1823" s="6">
        <v>1823</v>
      </c>
      <c r="B1823" s="6">
        <v>1820</v>
      </c>
      <c r="C1823" s="32" t="s">
        <v>11093</v>
      </c>
      <c r="D1823" s="39"/>
      <c r="E1823" s="38" t="s">
        <v>707</v>
      </c>
      <c r="F1823" s="11"/>
      <c r="G1823" s="39" t="s">
        <v>14</v>
      </c>
      <c r="H1823" s="41" t="s">
        <v>10779</v>
      </c>
      <c r="I1823" s="39" t="s">
        <v>11726</v>
      </c>
      <c r="J1823" s="39"/>
      <c r="K1823" s="41" t="s">
        <v>11119</v>
      </c>
      <c r="L1823" s="9"/>
    </row>
    <row r="1824" spans="1:12">
      <c r="A1824" s="6">
        <v>1824</v>
      </c>
      <c r="B1824" s="6">
        <v>1821</v>
      </c>
      <c r="C1824" s="32" t="s">
        <v>11093</v>
      </c>
      <c r="D1824" s="39"/>
      <c r="E1824" s="38" t="s">
        <v>5408</v>
      </c>
      <c r="F1824" s="11"/>
      <c r="G1824" s="39" t="s">
        <v>2813</v>
      </c>
      <c r="H1824" s="41" t="s">
        <v>10804</v>
      </c>
      <c r="I1824" s="39" t="s">
        <v>11726</v>
      </c>
      <c r="J1824" s="39"/>
      <c r="K1824" s="41" t="s">
        <v>11119</v>
      </c>
      <c r="L1824" s="9"/>
    </row>
    <row r="1825" spans="1:12">
      <c r="A1825" s="6">
        <v>1825</v>
      </c>
      <c r="B1825" s="6">
        <v>1822</v>
      </c>
      <c r="C1825" s="32" t="s">
        <v>11093</v>
      </c>
      <c r="D1825" s="39"/>
      <c r="E1825" s="38" t="s">
        <v>11782</v>
      </c>
      <c r="F1825" s="11"/>
      <c r="G1825" s="39" t="s">
        <v>18</v>
      </c>
      <c r="H1825" s="41" t="s">
        <v>10790</v>
      </c>
      <c r="I1825" s="39" t="s">
        <v>11726</v>
      </c>
      <c r="J1825" s="39"/>
      <c r="K1825" s="41" t="s">
        <v>10660</v>
      </c>
      <c r="L1825" s="9"/>
    </row>
    <row r="1826" spans="1:12">
      <c r="A1826" s="6">
        <v>1826</v>
      </c>
      <c r="B1826" s="6">
        <v>1823</v>
      </c>
      <c r="C1826" s="32" t="s">
        <v>11093</v>
      </c>
      <c r="D1826" s="39"/>
      <c r="E1826" s="38" t="s">
        <v>11782</v>
      </c>
      <c r="F1826" s="11"/>
      <c r="G1826" s="39" t="s">
        <v>18</v>
      </c>
      <c r="H1826" s="41" t="s">
        <v>10707</v>
      </c>
      <c r="I1826" s="39" t="s">
        <v>11726</v>
      </c>
      <c r="J1826" s="39"/>
      <c r="K1826" s="41" t="s">
        <v>10660</v>
      </c>
      <c r="L1826" s="9"/>
    </row>
    <row r="1827" spans="1:12">
      <c r="A1827" s="6">
        <v>1827</v>
      </c>
      <c r="B1827" s="6">
        <v>1824</v>
      </c>
      <c r="C1827" s="32" t="s">
        <v>11093</v>
      </c>
      <c r="D1827" s="39"/>
      <c r="E1827" s="38" t="s">
        <v>11782</v>
      </c>
      <c r="F1827" s="11"/>
      <c r="G1827" s="39" t="s">
        <v>18</v>
      </c>
      <c r="H1827" s="41" t="s">
        <v>11249</v>
      </c>
      <c r="I1827" s="39" t="s">
        <v>11726</v>
      </c>
      <c r="J1827" s="39"/>
      <c r="K1827" s="41" t="s">
        <v>10660</v>
      </c>
      <c r="L1827" s="9"/>
    </row>
    <row r="1828" spans="1:12">
      <c r="A1828" s="6">
        <v>1828</v>
      </c>
      <c r="B1828" s="6">
        <v>1825</v>
      </c>
      <c r="C1828" s="32" t="s">
        <v>11093</v>
      </c>
      <c r="D1828" s="39"/>
      <c r="E1828" s="38" t="s">
        <v>11782</v>
      </c>
      <c r="F1828" s="11"/>
      <c r="G1828" s="39" t="s">
        <v>18</v>
      </c>
      <c r="H1828" s="41" t="s">
        <v>11249</v>
      </c>
      <c r="I1828" s="39" t="s">
        <v>11726</v>
      </c>
      <c r="J1828" s="39"/>
      <c r="K1828" s="41" t="s">
        <v>10660</v>
      </c>
      <c r="L1828" s="9"/>
    </row>
    <row r="1829" spans="1:12">
      <c r="A1829" s="6">
        <v>1829</v>
      </c>
      <c r="B1829" s="6">
        <v>1826</v>
      </c>
      <c r="C1829" s="32" t="s">
        <v>11093</v>
      </c>
      <c r="D1829" s="39"/>
      <c r="E1829" s="38" t="s">
        <v>11782</v>
      </c>
      <c r="F1829" s="11"/>
      <c r="G1829" s="39" t="s">
        <v>18</v>
      </c>
      <c r="H1829" s="41" t="s">
        <v>10707</v>
      </c>
      <c r="I1829" s="39" t="s">
        <v>11726</v>
      </c>
      <c r="J1829" s="39"/>
      <c r="K1829" s="41" t="s">
        <v>10660</v>
      </c>
      <c r="L1829" s="9"/>
    </row>
    <row r="1830" spans="1:12">
      <c r="A1830" s="6">
        <v>1830</v>
      </c>
      <c r="B1830" s="6">
        <v>1827</v>
      </c>
      <c r="C1830" s="32" t="s">
        <v>11093</v>
      </c>
      <c r="D1830" s="39"/>
      <c r="E1830" s="38" t="s">
        <v>11782</v>
      </c>
      <c r="F1830" s="11"/>
      <c r="G1830" s="39" t="s">
        <v>18</v>
      </c>
      <c r="H1830" s="41" t="s">
        <v>10707</v>
      </c>
      <c r="I1830" s="39" t="s">
        <v>11726</v>
      </c>
      <c r="J1830" s="39"/>
      <c r="K1830" s="41" t="s">
        <v>10660</v>
      </c>
      <c r="L1830" s="9"/>
    </row>
    <row r="1831" spans="1:12">
      <c r="A1831" s="6">
        <v>1831</v>
      </c>
      <c r="B1831" s="6">
        <v>1828</v>
      </c>
      <c r="C1831" s="32" t="s">
        <v>11093</v>
      </c>
      <c r="D1831" s="39"/>
      <c r="E1831" s="38" t="s">
        <v>11783</v>
      </c>
      <c r="F1831" s="11"/>
      <c r="G1831" s="39" t="s">
        <v>961</v>
      </c>
      <c r="H1831" s="41" t="s">
        <v>10668</v>
      </c>
      <c r="I1831" s="39" t="s">
        <v>11726</v>
      </c>
      <c r="J1831" s="39" t="s">
        <v>11771</v>
      </c>
      <c r="K1831" s="41" t="s">
        <v>10660</v>
      </c>
      <c r="L1831" s="9"/>
    </row>
    <row r="1832" spans="1:12">
      <c r="A1832" s="6">
        <v>1832</v>
      </c>
      <c r="B1832" s="6">
        <v>1829</v>
      </c>
      <c r="C1832" s="32" t="s">
        <v>11093</v>
      </c>
      <c r="D1832" s="39">
        <v>1501100685</v>
      </c>
      <c r="E1832" s="38" t="s">
        <v>4524</v>
      </c>
      <c r="F1832" s="11"/>
      <c r="G1832" s="39" t="s">
        <v>14</v>
      </c>
      <c r="H1832" s="41" t="s">
        <v>10668</v>
      </c>
      <c r="I1832" s="39" t="s">
        <v>11726</v>
      </c>
      <c r="J1832" s="39" t="s">
        <v>11784</v>
      </c>
      <c r="K1832" s="41" t="s">
        <v>11119</v>
      </c>
      <c r="L1832" s="9"/>
    </row>
    <row r="1833" spans="1:12">
      <c r="A1833" s="6">
        <v>1833</v>
      </c>
      <c r="B1833" s="6">
        <v>1830</v>
      </c>
      <c r="C1833" s="32" t="s">
        <v>11093</v>
      </c>
      <c r="D1833" s="39">
        <v>1501101197</v>
      </c>
      <c r="E1833" s="38" t="s">
        <v>4524</v>
      </c>
      <c r="F1833" s="11"/>
      <c r="G1833" s="39" t="s">
        <v>14</v>
      </c>
      <c r="H1833" s="41" t="s">
        <v>11103</v>
      </c>
      <c r="I1833" s="39" t="s">
        <v>11726</v>
      </c>
      <c r="J1833" s="39" t="s">
        <v>11784</v>
      </c>
      <c r="K1833" s="41" t="s">
        <v>11119</v>
      </c>
      <c r="L1833" s="9"/>
    </row>
    <row r="1834" spans="1:12">
      <c r="A1834" s="6">
        <v>1834</v>
      </c>
      <c r="B1834" s="6">
        <v>1831</v>
      </c>
      <c r="C1834" s="32" t="s">
        <v>11093</v>
      </c>
      <c r="D1834" s="39">
        <v>1501026648</v>
      </c>
      <c r="E1834" s="38" t="s">
        <v>4524</v>
      </c>
      <c r="F1834" s="11"/>
      <c r="G1834" s="39" t="s">
        <v>14</v>
      </c>
      <c r="H1834" s="41" t="s">
        <v>10668</v>
      </c>
      <c r="I1834" s="39" t="s">
        <v>11726</v>
      </c>
      <c r="J1834" s="39" t="s">
        <v>11784</v>
      </c>
      <c r="K1834" s="41" t="s">
        <v>11119</v>
      </c>
      <c r="L1834" s="9"/>
    </row>
    <row r="1835" spans="1:12">
      <c r="A1835" s="6">
        <v>1835</v>
      </c>
      <c r="B1835" s="6">
        <v>1832</v>
      </c>
      <c r="C1835" s="32" t="s">
        <v>11093</v>
      </c>
      <c r="D1835" s="39">
        <v>1501105982</v>
      </c>
      <c r="E1835" s="38" t="s">
        <v>4524</v>
      </c>
      <c r="F1835" s="11"/>
      <c r="G1835" s="39" t="s">
        <v>14</v>
      </c>
      <c r="H1835" s="41">
        <v>1</v>
      </c>
      <c r="I1835" s="39" t="s">
        <v>11726</v>
      </c>
      <c r="J1835" s="39" t="s">
        <v>11784</v>
      </c>
      <c r="K1835" s="41" t="s">
        <v>11119</v>
      </c>
      <c r="L1835" s="9"/>
    </row>
    <row r="1836" spans="1:12">
      <c r="A1836" s="6">
        <v>1836</v>
      </c>
      <c r="B1836" s="6">
        <v>1833</v>
      </c>
      <c r="C1836" s="32" t="s">
        <v>11093</v>
      </c>
      <c r="D1836" s="39"/>
      <c r="E1836" s="38" t="s">
        <v>4524</v>
      </c>
      <c r="F1836" s="9" t="s">
        <v>11785</v>
      </c>
      <c r="G1836" s="39" t="s">
        <v>14</v>
      </c>
      <c r="H1836" s="41">
        <v>1</v>
      </c>
      <c r="I1836" s="39" t="s">
        <v>11726</v>
      </c>
      <c r="J1836" s="39" t="s">
        <v>11784</v>
      </c>
      <c r="K1836" s="41" t="s">
        <v>11119</v>
      </c>
      <c r="L1836" s="9"/>
    </row>
    <row r="1837" spans="1:12">
      <c r="A1837" s="6">
        <v>1837</v>
      </c>
      <c r="B1837" s="6">
        <v>1834</v>
      </c>
      <c r="C1837" s="32" t="s">
        <v>11093</v>
      </c>
      <c r="D1837" s="39"/>
      <c r="E1837" s="38" t="s">
        <v>4524</v>
      </c>
      <c r="F1837" s="9" t="s">
        <v>11786</v>
      </c>
      <c r="G1837" s="39" t="s">
        <v>14</v>
      </c>
      <c r="H1837" s="41">
        <v>1</v>
      </c>
      <c r="I1837" s="39" t="s">
        <v>11726</v>
      </c>
      <c r="J1837" s="39" t="s">
        <v>11784</v>
      </c>
      <c r="K1837" s="41" t="s">
        <v>11119</v>
      </c>
      <c r="L1837" s="9"/>
    </row>
    <row r="1838" spans="1:12">
      <c r="A1838" s="6">
        <v>1838</v>
      </c>
      <c r="B1838" s="6">
        <v>1835</v>
      </c>
      <c r="C1838" s="32" t="s">
        <v>11093</v>
      </c>
      <c r="D1838" s="39"/>
      <c r="E1838" s="38" t="s">
        <v>4524</v>
      </c>
      <c r="F1838" s="9" t="s">
        <v>11787</v>
      </c>
      <c r="G1838" s="39" t="s">
        <v>14</v>
      </c>
      <c r="H1838" s="41">
        <v>1</v>
      </c>
      <c r="I1838" s="39" t="s">
        <v>11726</v>
      </c>
      <c r="J1838" s="39" t="s">
        <v>11784</v>
      </c>
      <c r="K1838" s="41" t="s">
        <v>11119</v>
      </c>
      <c r="L1838" s="9"/>
    </row>
    <row r="1839" spans="1:12">
      <c r="A1839" s="6">
        <v>1839</v>
      </c>
      <c r="B1839" s="6">
        <v>1836</v>
      </c>
      <c r="C1839" s="32" t="s">
        <v>11093</v>
      </c>
      <c r="D1839" s="39"/>
      <c r="E1839" s="38" t="s">
        <v>4524</v>
      </c>
      <c r="F1839" s="9" t="s">
        <v>11788</v>
      </c>
      <c r="G1839" s="39" t="s">
        <v>14</v>
      </c>
      <c r="H1839" s="41">
        <v>1</v>
      </c>
      <c r="I1839" s="39" t="s">
        <v>11726</v>
      </c>
      <c r="J1839" s="39" t="s">
        <v>11784</v>
      </c>
      <c r="K1839" s="41" t="s">
        <v>11119</v>
      </c>
      <c r="L1839" s="9"/>
    </row>
    <row r="1840" spans="1:12">
      <c r="A1840" s="6">
        <v>1840</v>
      </c>
      <c r="B1840" s="6">
        <v>1837</v>
      </c>
      <c r="C1840" s="32" t="s">
        <v>11093</v>
      </c>
      <c r="D1840" s="39"/>
      <c r="E1840" s="38" t="s">
        <v>4524</v>
      </c>
      <c r="F1840" s="9" t="s">
        <v>11789</v>
      </c>
      <c r="G1840" s="39" t="s">
        <v>14</v>
      </c>
      <c r="H1840" s="41" t="s">
        <v>10668</v>
      </c>
      <c r="I1840" s="39" t="s">
        <v>11726</v>
      </c>
      <c r="J1840" s="39" t="s">
        <v>11784</v>
      </c>
      <c r="K1840" s="41" t="s">
        <v>11119</v>
      </c>
      <c r="L1840" s="9"/>
    </row>
    <row r="1841" spans="1:12">
      <c r="A1841" s="6">
        <v>1841</v>
      </c>
      <c r="B1841" s="6">
        <v>1838</v>
      </c>
      <c r="C1841" s="32" t="s">
        <v>11093</v>
      </c>
      <c r="D1841" s="39">
        <v>1501105183</v>
      </c>
      <c r="E1841" s="38" t="s">
        <v>4524</v>
      </c>
      <c r="F1841" s="11"/>
      <c r="G1841" s="39" t="s">
        <v>14</v>
      </c>
      <c r="H1841" s="41" t="s">
        <v>10668</v>
      </c>
      <c r="I1841" s="39" t="s">
        <v>11726</v>
      </c>
      <c r="J1841" s="39" t="s">
        <v>11784</v>
      </c>
      <c r="K1841" s="41" t="s">
        <v>11119</v>
      </c>
      <c r="L1841" s="9"/>
    </row>
    <row r="1842" spans="1:12">
      <c r="A1842" s="6">
        <v>1842</v>
      </c>
      <c r="B1842" s="6">
        <v>1839</v>
      </c>
      <c r="C1842" s="32" t="s">
        <v>11093</v>
      </c>
      <c r="D1842" s="39">
        <v>1501105901</v>
      </c>
      <c r="E1842" s="38" t="s">
        <v>5242</v>
      </c>
      <c r="F1842" s="11"/>
      <c r="G1842" s="39" t="s">
        <v>14</v>
      </c>
      <c r="H1842" s="41" t="s">
        <v>10779</v>
      </c>
      <c r="I1842" s="39" t="s">
        <v>11726</v>
      </c>
      <c r="J1842" s="39" t="s">
        <v>11784</v>
      </c>
      <c r="K1842" s="41" t="s">
        <v>11119</v>
      </c>
      <c r="L1842" s="9"/>
    </row>
    <row r="1843" spans="1:12">
      <c r="A1843" s="6">
        <v>1843</v>
      </c>
      <c r="B1843" s="6">
        <v>1840</v>
      </c>
      <c r="C1843" s="32" t="s">
        <v>11093</v>
      </c>
      <c r="D1843" s="39"/>
      <c r="E1843" s="38" t="s">
        <v>5242</v>
      </c>
      <c r="F1843" s="9" t="s">
        <v>11790</v>
      </c>
      <c r="G1843" s="39" t="s">
        <v>14</v>
      </c>
      <c r="H1843" s="41" t="s">
        <v>10668</v>
      </c>
      <c r="I1843" s="39" t="s">
        <v>11726</v>
      </c>
      <c r="J1843" s="39" t="s">
        <v>11791</v>
      </c>
      <c r="K1843" s="41" t="s">
        <v>2155</v>
      </c>
      <c r="L1843" s="9"/>
    </row>
    <row r="1844" spans="1:12">
      <c r="A1844" s="6">
        <v>1844</v>
      </c>
      <c r="B1844" s="6">
        <v>1841</v>
      </c>
      <c r="C1844" s="32" t="s">
        <v>11093</v>
      </c>
      <c r="D1844" s="39">
        <v>1501020855</v>
      </c>
      <c r="E1844" s="38" t="s">
        <v>5242</v>
      </c>
      <c r="F1844" s="11"/>
      <c r="G1844" s="39" t="s">
        <v>14</v>
      </c>
      <c r="H1844" s="41" t="s">
        <v>10779</v>
      </c>
      <c r="I1844" s="39" t="s">
        <v>11726</v>
      </c>
      <c r="J1844" s="39" t="s">
        <v>11791</v>
      </c>
      <c r="K1844" s="41" t="s">
        <v>2155</v>
      </c>
      <c r="L1844" s="9"/>
    </row>
    <row r="1845" spans="1:12">
      <c r="A1845" s="6">
        <v>1845</v>
      </c>
      <c r="B1845" s="6">
        <v>1842</v>
      </c>
      <c r="C1845" s="32" t="s">
        <v>11093</v>
      </c>
      <c r="D1845" s="39">
        <v>1501020854</v>
      </c>
      <c r="E1845" s="38" t="s">
        <v>5242</v>
      </c>
      <c r="F1845" s="11"/>
      <c r="G1845" s="39" t="s">
        <v>14</v>
      </c>
      <c r="H1845" s="41" t="s">
        <v>10790</v>
      </c>
      <c r="I1845" s="39" t="s">
        <v>11726</v>
      </c>
      <c r="J1845" s="39" t="s">
        <v>11791</v>
      </c>
      <c r="K1845" s="41" t="s">
        <v>2155</v>
      </c>
      <c r="L1845" s="9"/>
    </row>
    <row r="1846" spans="1:12">
      <c r="A1846" s="6">
        <v>1846</v>
      </c>
      <c r="B1846" s="6">
        <v>1843</v>
      </c>
      <c r="C1846" s="32" t="s">
        <v>11093</v>
      </c>
      <c r="D1846" s="39"/>
      <c r="E1846" s="38" t="s">
        <v>5242</v>
      </c>
      <c r="F1846" s="11"/>
      <c r="G1846" s="39" t="s">
        <v>14</v>
      </c>
      <c r="H1846" s="41" t="s">
        <v>10668</v>
      </c>
      <c r="I1846" s="39" t="s">
        <v>11726</v>
      </c>
      <c r="J1846" s="39" t="s">
        <v>11791</v>
      </c>
      <c r="K1846" s="41" t="s">
        <v>2155</v>
      </c>
      <c r="L1846" s="9"/>
    </row>
    <row r="1847" spans="1:12">
      <c r="A1847" s="6">
        <v>1847</v>
      </c>
      <c r="B1847" s="6">
        <v>1844</v>
      </c>
      <c r="C1847" s="32" t="s">
        <v>11093</v>
      </c>
      <c r="D1847" s="39">
        <v>1501020830</v>
      </c>
      <c r="E1847" s="38" t="s">
        <v>5242</v>
      </c>
      <c r="F1847" s="11"/>
      <c r="G1847" s="39" t="s">
        <v>14</v>
      </c>
      <c r="H1847" s="41" t="s">
        <v>11103</v>
      </c>
      <c r="I1847" s="39" t="s">
        <v>11726</v>
      </c>
      <c r="J1847" s="39" t="s">
        <v>11791</v>
      </c>
      <c r="K1847" s="41" t="s">
        <v>11119</v>
      </c>
      <c r="L1847" s="9"/>
    </row>
    <row r="1848" spans="1:12">
      <c r="A1848" s="6">
        <v>1848</v>
      </c>
      <c r="B1848" s="6">
        <v>1845</v>
      </c>
      <c r="C1848" s="32" t="s">
        <v>11093</v>
      </c>
      <c r="D1848" s="39"/>
      <c r="E1848" s="38" t="s">
        <v>5242</v>
      </c>
      <c r="F1848" s="11"/>
      <c r="G1848" s="39" t="s">
        <v>14</v>
      </c>
      <c r="H1848" s="41" t="s">
        <v>10779</v>
      </c>
      <c r="I1848" s="39" t="s">
        <v>11726</v>
      </c>
      <c r="J1848" s="39" t="s">
        <v>11791</v>
      </c>
      <c r="K1848" s="41" t="s">
        <v>11119</v>
      </c>
      <c r="L1848" s="9"/>
    </row>
    <row r="1849" spans="1:12">
      <c r="A1849" s="6">
        <v>1849</v>
      </c>
      <c r="B1849" s="6">
        <v>1846</v>
      </c>
      <c r="C1849" s="32" t="s">
        <v>11093</v>
      </c>
      <c r="D1849" s="39"/>
      <c r="E1849" s="38" t="s">
        <v>5242</v>
      </c>
      <c r="F1849" s="11"/>
      <c r="G1849" s="39" t="s">
        <v>14</v>
      </c>
      <c r="H1849" s="41" t="s">
        <v>11179</v>
      </c>
      <c r="I1849" s="39" t="s">
        <v>11726</v>
      </c>
      <c r="J1849" s="39" t="s">
        <v>11791</v>
      </c>
      <c r="K1849" s="41" t="s">
        <v>11119</v>
      </c>
      <c r="L1849" s="9"/>
    </row>
    <row r="1850" spans="1:12">
      <c r="A1850" s="6">
        <v>1850</v>
      </c>
      <c r="B1850" s="6">
        <v>1847</v>
      </c>
      <c r="C1850" s="32" t="s">
        <v>11093</v>
      </c>
      <c r="D1850" s="39" t="s">
        <v>5395</v>
      </c>
      <c r="E1850" s="38" t="s">
        <v>5242</v>
      </c>
      <c r="F1850" s="9" t="s">
        <v>11792</v>
      </c>
      <c r="G1850" s="39" t="s">
        <v>14</v>
      </c>
      <c r="H1850" s="41" t="s">
        <v>10779</v>
      </c>
      <c r="I1850" s="39" t="s">
        <v>11726</v>
      </c>
      <c r="J1850" s="39" t="s">
        <v>11791</v>
      </c>
      <c r="K1850" s="41" t="s">
        <v>11119</v>
      </c>
      <c r="L1850" s="9"/>
    </row>
    <row r="1851" spans="1:12">
      <c r="A1851" s="6">
        <v>1851</v>
      </c>
      <c r="B1851" s="6">
        <v>1848</v>
      </c>
      <c r="C1851" s="32" t="s">
        <v>11093</v>
      </c>
      <c r="D1851" s="39" t="s">
        <v>5395</v>
      </c>
      <c r="E1851" s="38" t="s">
        <v>5242</v>
      </c>
      <c r="F1851" s="11"/>
      <c r="G1851" s="39" t="s">
        <v>14</v>
      </c>
      <c r="H1851" s="41" t="s">
        <v>10790</v>
      </c>
      <c r="I1851" s="39" t="s">
        <v>11726</v>
      </c>
      <c r="J1851" s="39" t="s">
        <v>11791</v>
      </c>
      <c r="K1851" s="41" t="s">
        <v>2155</v>
      </c>
      <c r="L1851" s="9"/>
    </row>
    <row r="1852" spans="1:12">
      <c r="A1852" s="6">
        <v>1852</v>
      </c>
      <c r="B1852" s="6">
        <v>1849</v>
      </c>
      <c r="C1852" s="32" t="s">
        <v>11093</v>
      </c>
      <c r="D1852" s="39">
        <v>1501100188</v>
      </c>
      <c r="E1852" s="38" t="s">
        <v>5242</v>
      </c>
      <c r="F1852" s="11"/>
      <c r="G1852" s="39" t="s">
        <v>14</v>
      </c>
      <c r="H1852" s="41" t="s">
        <v>10668</v>
      </c>
      <c r="I1852" s="39" t="s">
        <v>11726</v>
      </c>
      <c r="J1852" s="39" t="s">
        <v>11791</v>
      </c>
      <c r="K1852" s="41" t="s">
        <v>11119</v>
      </c>
      <c r="L1852" s="9"/>
    </row>
    <row r="1853" spans="1:12">
      <c r="A1853" s="6">
        <v>1853</v>
      </c>
      <c r="B1853" s="6">
        <v>1850</v>
      </c>
      <c r="C1853" s="32" t="s">
        <v>11093</v>
      </c>
      <c r="D1853" s="39" t="s">
        <v>5376</v>
      </c>
      <c r="E1853" s="38" t="s">
        <v>5242</v>
      </c>
      <c r="F1853" s="11"/>
      <c r="G1853" s="39" t="s">
        <v>14</v>
      </c>
      <c r="H1853" s="41" t="s">
        <v>10668</v>
      </c>
      <c r="I1853" s="39" t="s">
        <v>11726</v>
      </c>
      <c r="J1853" s="39" t="s">
        <v>11791</v>
      </c>
      <c r="K1853" s="41" t="s">
        <v>11119</v>
      </c>
      <c r="L1853" s="9"/>
    </row>
    <row r="1854" spans="1:12">
      <c r="A1854" s="6">
        <v>1854</v>
      </c>
      <c r="B1854" s="6">
        <v>1851</v>
      </c>
      <c r="C1854" s="32" t="s">
        <v>11093</v>
      </c>
      <c r="D1854" s="39"/>
      <c r="E1854" s="38" t="s">
        <v>5242</v>
      </c>
      <c r="F1854" s="9" t="s">
        <v>11793</v>
      </c>
      <c r="G1854" s="39" t="s">
        <v>14</v>
      </c>
      <c r="H1854" s="41" t="s">
        <v>10668</v>
      </c>
      <c r="I1854" s="39" t="s">
        <v>11726</v>
      </c>
      <c r="J1854" s="39" t="s">
        <v>11791</v>
      </c>
      <c r="K1854" s="41" t="s">
        <v>11119</v>
      </c>
      <c r="L1854" s="9"/>
    </row>
    <row r="1855" spans="1:12">
      <c r="A1855" s="6">
        <v>1855</v>
      </c>
      <c r="B1855" s="6">
        <v>1852</v>
      </c>
      <c r="C1855" s="32" t="s">
        <v>11093</v>
      </c>
      <c r="D1855" s="39" t="s">
        <v>11794</v>
      </c>
      <c r="E1855" s="38" t="s">
        <v>5242</v>
      </c>
      <c r="F1855" s="11"/>
      <c r="G1855" s="39" t="s">
        <v>14</v>
      </c>
      <c r="H1855" s="41" t="s">
        <v>10668</v>
      </c>
      <c r="I1855" s="39" t="s">
        <v>11726</v>
      </c>
      <c r="J1855" s="39" t="s">
        <v>11791</v>
      </c>
      <c r="K1855" s="41" t="s">
        <v>11119</v>
      </c>
      <c r="L1855" s="9"/>
    </row>
    <row r="1856" spans="1:12">
      <c r="A1856" s="6">
        <v>1856</v>
      </c>
      <c r="B1856" s="6">
        <v>1853</v>
      </c>
      <c r="C1856" s="32" t="s">
        <v>11093</v>
      </c>
      <c r="D1856" s="39" t="s">
        <v>8145</v>
      </c>
      <c r="E1856" s="38" t="s">
        <v>5242</v>
      </c>
      <c r="F1856" s="11"/>
      <c r="G1856" s="39" t="s">
        <v>14</v>
      </c>
      <c r="H1856" s="41" t="s">
        <v>10668</v>
      </c>
      <c r="I1856" s="39" t="s">
        <v>11726</v>
      </c>
      <c r="J1856" s="39" t="s">
        <v>11791</v>
      </c>
      <c r="K1856" s="41" t="s">
        <v>10702</v>
      </c>
      <c r="L1856" s="9"/>
    </row>
    <row r="1857" spans="1:12">
      <c r="A1857" s="6">
        <v>1857</v>
      </c>
      <c r="B1857" s="6">
        <v>1854</v>
      </c>
      <c r="C1857" s="32" t="s">
        <v>11093</v>
      </c>
      <c r="D1857" s="39"/>
      <c r="E1857" s="38" t="s">
        <v>5242</v>
      </c>
      <c r="F1857" s="11"/>
      <c r="G1857" s="39" t="s">
        <v>14</v>
      </c>
      <c r="H1857" s="41" t="s">
        <v>10668</v>
      </c>
      <c r="I1857" s="39" t="s">
        <v>11726</v>
      </c>
      <c r="J1857" s="39" t="s">
        <v>11791</v>
      </c>
      <c r="K1857" s="41" t="s">
        <v>11119</v>
      </c>
      <c r="L1857" s="9"/>
    </row>
    <row r="1858" spans="1:12">
      <c r="A1858" s="6">
        <v>1858</v>
      </c>
      <c r="B1858" s="6">
        <v>1855</v>
      </c>
      <c r="C1858" s="32" t="s">
        <v>11093</v>
      </c>
      <c r="D1858" s="39"/>
      <c r="E1858" s="38" t="s">
        <v>5242</v>
      </c>
      <c r="F1858" s="9" t="s">
        <v>11795</v>
      </c>
      <c r="G1858" s="39" t="s">
        <v>14</v>
      </c>
      <c r="H1858" s="41" t="s">
        <v>10668</v>
      </c>
      <c r="I1858" s="39" t="s">
        <v>11726</v>
      </c>
      <c r="J1858" s="39" t="s">
        <v>11791</v>
      </c>
      <c r="K1858" s="41" t="s">
        <v>11119</v>
      </c>
      <c r="L1858" s="9"/>
    </row>
    <row r="1859" spans="1:12">
      <c r="A1859" s="6">
        <v>1859</v>
      </c>
      <c r="B1859" s="6">
        <v>1856</v>
      </c>
      <c r="C1859" s="32" t="s">
        <v>11093</v>
      </c>
      <c r="D1859" s="39" t="s">
        <v>10089</v>
      </c>
      <c r="E1859" s="38" t="s">
        <v>5242</v>
      </c>
      <c r="F1859" s="9" t="s">
        <v>10090</v>
      </c>
      <c r="G1859" s="39" t="s">
        <v>14</v>
      </c>
      <c r="H1859" s="41" t="s">
        <v>11103</v>
      </c>
      <c r="I1859" s="39" t="s">
        <v>11726</v>
      </c>
      <c r="J1859" s="39" t="s">
        <v>11791</v>
      </c>
      <c r="K1859" s="41" t="s">
        <v>11119</v>
      </c>
      <c r="L1859" s="9"/>
    </row>
    <row r="1860" spans="1:12">
      <c r="A1860" s="6">
        <v>1860</v>
      </c>
      <c r="B1860" s="6">
        <v>1857</v>
      </c>
      <c r="C1860" s="32" t="s">
        <v>11093</v>
      </c>
      <c r="D1860" s="39"/>
      <c r="E1860" s="38" t="s">
        <v>11796</v>
      </c>
      <c r="F1860" s="9" t="s">
        <v>11797</v>
      </c>
      <c r="G1860" s="39" t="s">
        <v>1480</v>
      </c>
      <c r="H1860" s="41" t="s">
        <v>10668</v>
      </c>
      <c r="I1860" s="39" t="s">
        <v>11726</v>
      </c>
      <c r="J1860" s="39" t="s">
        <v>11791</v>
      </c>
      <c r="K1860" s="41" t="s">
        <v>11119</v>
      </c>
      <c r="L1860" s="9"/>
    </row>
    <row r="1861" spans="1:12">
      <c r="A1861" s="6">
        <v>1861</v>
      </c>
      <c r="B1861" s="6">
        <v>1858</v>
      </c>
      <c r="C1861" s="32" t="s">
        <v>11093</v>
      </c>
      <c r="D1861" s="39"/>
      <c r="E1861" s="38" t="s">
        <v>11796</v>
      </c>
      <c r="F1861" s="9" t="s">
        <v>11798</v>
      </c>
      <c r="G1861" s="39" t="s">
        <v>1480</v>
      </c>
      <c r="H1861" s="41" t="s">
        <v>11103</v>
      </c>
      <c r="I1861" s="39" t="s">
        <v>11726</v>
      </c>
      <c r="J1861" s="39" t="s">
        <v>11791</v>
      </c>
      <c r="K1861" s="41" t="s">
        <v>11119</v>
      </c>
      <c r="L1861" s="9"/>
    </row>
    <row r="1862" spans="1:12">
      <c r="A1862" s="6">
        <v>1862</v>
      </c>
      <c r="B1862" s="6">
        <v>1859</v>
      </c>
      <c r="C1862" s="32" t="s">
        <v>11093</v>
      </c>
      <c r="D1862" s="39"/>
      <c r="E1862" s="38" t="s">
        <v>11796</v>
      </c>
      <c r="F1862" s="9" t="s">
        <v>11799</v>
      </c>
      <c r="G1862" s="39" t="s">
        <v>1480</v>
      </c>
      <c r="H1862" s="41" t="s">
        <v>10668</v>
      </c>
      <c r="I1862" s="39" t="s">
        <v>11726</v>
      </c>
      <c r="J1862" s="39" t="s">
        <v>11791</v>
      </c>
      <c r="K1862" s="41" t="s">
        <v>11119</v>
      </c>
      <c r="L1862" s="9"/>
    </row>
    <row r="1863" spans="1:12">
      <c r="A1863" s="6">
        <v>1863</v>
      </c>
      <c r="B1863" s="6">
        <v>1860</v>
      </c>
      <c r="C1863" s="32" t="s">
        <v>11093</v>
      </c>
      <c r="D1863" s="39"/>
      <c r="E1863" s="38" t="s">
        <v>11796</v>
      </c>
      <c r="F1863" s="9" t="s">
        <v>11800</v>
      </c>
      <c r="G1863" s="39" t="s">
        <v>1480</v>
      </c>
      <c r="H1863" s="41" t="s">
        <v>10668</v>
      </c>
      <c r="I1863" s="39" t="s">
        <v>11726</v>
      </c>
      <c r="J1863" s="39" t="s">
        <v>11791</v>
      </c>
      <c r="K1863" s="41" t="s">
        <v>11119</v>
      </c>
      <c r="L1863" s="9"/>
    </row>
    <row r="1864" spans="1:12">
      <c r="A1864" s="6">
        <v>1864</v>
      </c>
      <c r="B1864" s="6">
        <v>1861</v>
      </c>
      <c r="C1864" s="32" t="s">
        <v>11093</v>
      </c>
      <c r="D1864" s="39"/>
      <c r="E1864" s="38" t="s">
        <v>11796</v>
      </c>
      <c r="F1864" s="9" t="s">
        <v>11801</v>
      </c>
      <c r="G1864" s="39" t="s">
        <v>1480</v>
      </c>
      <c r="H1864" s="41" t="s">
        <v>10668</v>
      </c>
      <c r="I1864" s="39" t="s">
        <v>11726</v>
      </c>
      <c r="J1864" s="39" t="s">
        <v>11791</v>
      </c>
      <c r="K1864" s="41" t="s">
        <v>11119</v>
      </c>
      <c r="L1864" s="9"/>
    </row>
    <row r="1865" spans="1:12">
      <c r="A1865" s="6">
        <v>1865</v>
      </c>
      <c r="B1865" s="6">
        <v>1862</v>
      </c>
      <c r="C1865" s="32" t="s">
        <v>11093</v>
      </c>
      <c r="D1865" s="39"/>
      <c r="E1865" s="38" t="s">
        <v>11796</v>
      </c>
      <c r="F1865" s="9" t="s">
        <v>11802</v>
      </c>
      <c r="G1865" s="39" t="s">
        <v>1480</v>
      </c>
      <c r="H1865" s="41" t="s">
        <v>10668</v>
      </c>
      <c r="I1865" s="39" t="s">
        <v>11726</v>
      </c>
      <c r="J1865" s="39" t="s">
        <v>11791</v>
      </c>
      <c r="K1865" s="41" t="s">
        <v>11119</v>
      </c>
      <c r="L1865" s="9"/>
    </row>
    <row r="1866" spans="1:12">
      <c r="A1866" s="6">
        <v>1866</v>
      </c>
      <c r="B1866" s="6">
        <v>1863</v>
      </c>
      <c r="C1866" s="32" t="s">
        <v>11093</v>
      </c>
      <c r="D1866" s="39"/>
      <c r="E1866" s="38" t="s">
        <v>4521</v>
      </c>
      <c r="F1866" s="9" t="s">
        <v>11803</v>
      </c>
      <c r="G1866" s="39" t="s">
        <v>1480</v>
      </c>
      <c r="H1866" s="41" t="s">
        <v>10788</v>
      </c>
      <c r="I1866" s="39" t="s">
        <v>11726</v>
      </c>
      <c r="J1866" s="39" t="s">
        <v>11791</v>
      </c>
      <c r="K1866" s="41" t="s">
        <v>11119</v>
      </c>
      <c r="L1866" s="9"/>
    </row>
    <row r="1867" spans="1:12">
      <c r="A1867" s="6">
        <v>1867</v>
      </c>
      <c r="B1867" s="6">
        <v>1864</v>
      </c>
      <c r="C1867" s="32" t="s">
        <v>11093</v>
      </c>
      <c r="D1867" s="39">
        <v>1501100587</v>
      </c>
      <c r="E1867" s="38" t="s">
        <v>4521</v>
      </c>
      <c r="F1867" s="11"/>
      <c r="G1867" s="39" t="s">
        <v>1480</v>
      </c>
      <c r="H1867" s="41" t="s">
        <v>10668</v>
      </c>
      <c r="I1867" s="39" t="s">
        <v>11726</v>
      </c>
      <c r="J1867" s="39" t="s">
        <v>11791</v>
      </c>
      <c r="K1867" s="41" t="s">
        <v>11119</v>
      </c>
      <c r="L1867" s="9"/>
    </row>
    <row r="1868" spans="1:12">
      <c r="A1868" s="6">
        <v>1868</v>
      </c>
      <c r="B1868" s="6">
        <v>1865</v>
      </c>
      <c r="C1868" s="32" t="s">
        <v>11093</v>
      </c>
      <c r="D1868" s="39" t="s">
        <v>11804</v>
      </c>
      <c r="E1868" s="38" t="s">
        <v>4521</v>
      </c>
      <c r="F1868" s="11"/>
      <c r="G1868" s="39" t="s">
        <v>1480</v>
      </c>
      <c r="H1868" s="41" t="s">
        <v>10668</v>
      </c>
      <c r="I1868" s="39" t="s">
        <v>11726</v>
      </c>
      <c r="J1868" s="39" t="s">
        <v>11791</v>
      </c>
      <c r="K1868" s="41" t="s">
        <v>11119</v>
      </c>
      <c r="L1868" s="9"/>
    </row>
    <row r="1869" spans="1:12">
      <c r="A1869" s="6">
        <v>1869</v>
      </c>
      <c r="B1869" s="6">
        <v>1866</v>
      </c>
      <c r="C1869" s="32" t="s">
        <v>11093</v>
      </c>
      <c r="D1869" s="39" t="s">
        <v>5728</v>
      </c>
      <c r="E1869" s="38" t="s">
        <v>4521</v>
      </c>
      <c r="F1869" s="11"/>
      <c r="G1869" s="39" t="s">
        <v>1480</v>
      </c>
      <c r="H1869" s="41" t="s">
        <v>10668</v>
      </c>
      <c r="I1869" s="39" t="s">
        <v>11726</v>
      </c>
      <c r="J1869" s="39" t="s">
        <v>11791</v>
      </c>
      <c r="K1869" s="41" t="s">
        <v>11119</v>
      </c>
      <c r="L1869" s="9"/>
    </row>
    <row r="1870" spans="1:12">
      <c r="A1870" s="6">
        <v>1870</v>
      </c>
      <c r="B1870" s="6">
        <v>1867</v>
      </c>
      <c r="C1870" s="32" t="s">
        <v>11093</v>
      </c>
      <c r="D1870" s="39"/>
      <c r="E1870" s="38" t="s">
        <v>4521</v>
      </c>
      <c r="F1870" s="9" t="s">
        <v>11805</v>
      </c>
      <c r="G1870" s="39" t="s">
        <v>1480</v>
      </c>
      <c r="H1870" s="41" t="s">
        <v>10668</v>
      </c>
      <c r="I1870" s="39" t="s">
        <v>11726</v>
      </c>
      <c r="J1870" s="39" t="s">
        <v>11791</v>
      </c>
      <c r="K1870" s="41" t="s">
        <v>2155</v>
      </c>
      <c r="L1870" s="9"/>
    </row>
    <row r="1871" spans="1:12">
      <c r="A1871" s="6">
        <v>1871</v>
      </c>
      <c r="B1871" s="6">
        <v>1868</v>
      </c>
      <c r="C1871" s="32" t="s">
        <v>11093</v>
      </c>
      <c r="D1871" s="39"/>
      <c r="E1871" s="38" t="s">
        <v>4521</v>
      </c>
      <c r="F1871" s="9" t="s">
        <v>11806</v>
      </c>
      <c r="G1871" s="39" t="s">
        <v>1480</v>
      </c>
      <c r="H1871" s="41" t="s">
        <v>10668</v>
      </c>
      <c r="I1871" s="39" t="s">
        <v>11726</v>
      </c>
      <c r="J1871" s="39" t="s">
        <v>11791</v>
      </c>
      <c r="K1871" s="41" t="s">
        <v>11119</v>
      </c>
      <c r="L1871" s="9"/>
    </row>
    <row r="1872" spans="1:12">
      <c r="A1872" s="6">
        <v>1872</v>
      </c>
      <c r="B1872" s="6">
        <v>1869</v>
      </c>
      <c r="C1872" s="32" t="s">
        <v>11093</v>
      </c>
      <c r="D1872" s="39"/>
      <c r="E1872" s="38" t="s">
        <v>4521</v>
      </c>
      <c r="F1872" s="9" t="s">
        <v>11807</v>
      </c>
      <c r="G1872" s="39" t="s">
        <v>1480</v>
      </c>
      <c r="H1872" s="41" t="s">
        <v>10668</v>
      </c>
      <c r="I1872" s="39" t="s">
        <v>11726</v>
      </c>
      <c r="J1872" s="39" t="s">
        <v>11791</v>
      </c>
      <c r="K1872" s="41" t="s">
        <v>11119</v>
      </c>
      <c r="L1872" s="9"/>
    </row>
    <row r="1873" spans="1:12">
      <c r="A1873" s="6">
        <v>1873</v>
      </c>
      <c r="B1873" s="6">
        <v>1870</v>
      </c>
      <c r="C1873" s="32" t="s">
        <v>11093</v>
      </c>
      <c r="D1873" s="39"/>
      <c r="E1873" s="38" t="s">
        <v>4521</v>
      </c>
      <c r="F1873" s="9" t="s">
        <v>11808</v>
      </c>
      <c r="G1873" s="39" t="s">
        <v>1480</v>
      </c>
      <c r="H1873" s="41" t="s">
        <v>10668</v>
      </c>
      <c r="I1873" s="39" t="s">
        <v>11726</v>
      </c>
      <c r="J1873" s="39" t="s">
        <v>11791</v>
      </c>
      <c r="K1873" s="41" t="s">
        <v>11119</v>
      </c>
      <c r="L1873" s="9"/>
    </row>
    <row r="1874" spans="1:12">
      <c r="A1874" s="6">
        <v>1874</v>
      </c>
      <c r="B1874" s="6">
        <v>1871</v>
      </c>
      <c r="C1874" s="32" t="s">
        <v>11093</v>
      </c>
      <c r="D1874" s="39">
        <v>1501100247</v>
      </c>
      <c r="E1874" s="38" t="s">
        <v>4521</v>
      </c>
      <c r="F1874" s="11"/>
      <c r="G1874" s="39" t="s">
        <v>1480</v>
      </c>
      <c r="H1874" s="41" t="s">
        <v>10779</v>
      </c>
      <c r="I1874" s="39" t="s">
        <v>11726</v>
      </c>
      <c r="J1874" s="39" t="s">
        <v>11791</v>
      </c>
      <c r="K1874" s="41" t="s">
        <v>11119</v>
      </c>
      <c r="L1874" s="9"/>
    </row>
    <row r="1875" spans="1:12">
      <c r="A1875" s="6">
        <v>1875</v>
      </c>
      <c r="B1875" s="6">
        <v>1872</v>
      </c>
      <c r="C1875" s="32" t="s">
        <v>11093</v>
      </c>
      <c r="D1875" s="39"/>
      <c r="E1875" s="38" t="s">
        <v>4521</v>
      </c>
      <c r="F1875" s="11"/>
      <c r="G1875" s="39" t="s">
        <v>1480</v>
      </c>
      <c r="H1875" s="41" t="s">
        <v>10668</v>
      </c>
      <c r="I1875" s="39" t="s">
        <v>11726</v>
      </c>
      <c r="J1875" s="39" t="s">
        <v>11791</v>
      </c>
      <c r="K1875" s="41" t="s">
        <v>11119</v>
      </c>
      <c r="L1875" s="9"/>
    </row>
    <row r="1876" spans="1:12">
      <c r="A1876" s="6">
        <v>1876</v>
      </c>
      <c r="B1876" s="6">
        <v>1873</v>
      </c>
      <c r="C1876" s="32" t="s">
        <v>11093</v>
      </c>
      <c r="D1876" s="39" t="s">
        <v>5714</v>
      </c>
      <c r="E1876" s="38" t="s">
        <v>4521</v>
      </c>
      <c r="F1876" s="11"/>
      <c r="G1876" s="39" t="s">
        <v>1480</v>
      </c>
      <c r="H1876" s="41" t="s">
        <v>10790</v>
      </c>
      <c r="I1876" s="39" t="s">
        <v>11726</v>
      </c>
      <c r="J1876" s="39" t="s">
        <v>11791</v>
      </c>
      <c r="K1876" s="41" t="s">
        <v>11119</v>
      </c>
      <c r="L1876" s="9"/>
    </row>
    <row r="1877" spans="1:12">
      <c r="A1877" s="6">
        <v>1877</v>
      </c>
      <c r="B1877" s="6">
        <v>1874</v>
      </c>
      <c r="C1877" s="32" t="s">
        <v>11093</v>
      </c>
      <c r="D1877" s="39"/>
      <c r="E1877" s="38" t="s">
        <v>4521</v>
      </c>
      <c r="F1877" s="9" t="s">
        <v>11809</v>
      </c>
      <c r="G1877" s="39" t="s">
        <v>1480</v>
      </c>
      <c r="H1877" s="41" t="s">
        <v>10668</v>
      </c>
      <c r="I1877" s="39" t="s">
        <v>11726</v>
      </c>
      <c r="J1877" s="39" t="s">
        <v>11791</v>
      </c>
      <c r="K1877" s="41" t="s">
        <v>11119</v>
      </c>
      <c r="L1877" s="9"/>
    </row>
    <row r="1878" spans="1:12">
      <c r="A1878" s="6">
        <v>1878</v>
      </c>
      <c r="B1878" s="6">
        <v>1875</v>
      </c>
      <c r="C1878" s="32" t="s">
        <v>11093</v>
      </c>
      <c r="D1878" s="39" t="s">
        <v>5879</v>
      </c>
      <c r="E1878" s="38" t="s">
        <v>5478</v>
      </c>
      <c r="F1878" s="11"/>
      <c r="G1878" s="39" t="s">
        <v>18</v>
      </c>
      <c r="H1878" s="41" t="s">
        <v>11184</v>
      </c>
      <c r="I1878" s="39" t="s">
        <v>11726</v>
      </c>
      <c r="J1878" s="39" t="s">
        <v>11810</v>
      </c>
      <c r="K1878" s="41" t="s">
        <v>11119</v>
      </c>
      <c r="L1878" s="9"/>
    </row>
    <row r="1879" spans="1:12">
      <c r="A1879" s="6">
        <v>1879</v>
      </c>
      <c r="B1879" s="6">
        <v>1876</v>
      </c>
      <c r="C1879" s="32" t="s">
        <v>11093</v>
      </c>
      <c r="D1879" s="39"/>
      <c r="E1879" s="38" t="s">
        <v>5478</v>
      </c>
      <c r="F1879" s="9" t="s">
        <v>11811</v>
      </c>
      <c r="G1879" s="39" t="s">
        <v>18</v>
      </c>
      <c r="H1879" s="41" t="s">
        <v>10788</v>
      </c>
      <c r="I1879" s="39" t="s">
        <v>11726</v>
      </c>
      <c r="J1879" s="39" t="s">
        <v>11810</v>
      </c>
      <c r="K1879" s="41" t="s">
        <v>11119</v>
      </c>
      <c r="L1879" s="9"/>
    </row>
    <row r="1880" spans="1:12">
      <c r="A1880" s="6">
        <v>1880</v>
      </c>
      <c r="B1880" s="6">
        <v>1877</v>
      </c>
      <c r="C1880" s="32" t="s">
        <v>11093</v>
      </c>
      <c r="D1880" s="39"/>
      <c r="E1880" s="38" t="s">
        <v>5478</v>
      </c>
      <c r="F1880" s="9" t="s">
        <v>11812</v>
      </c>
      <c r="G1880" s="39" t="s">
        <v>18</v>
      </c>
      <c r="H1880" s="41" t="s">
        <v>10668</v>
      </c>
      <c r="I1880" s="39" t="s">
        <v>11726</v>
      </c>
      <c r="J1880" s="39" t="s">
        <v>11810</v>
      </c>
      <c r="K1880" s="41" t="s">
        <v>10702</v>
      </c>
      <c r="L1880" s="9"/>
    </row>
    <row r="1881" spans="1:12">
      <c r="A1881" s="6">
        <v>1881</v>
      </c>
      <c r="B1881" s="6">
        <v>1878</v>
      </c>
      <c r="C1881" s="32" t="s">
        <v>11093</v>
      </c>
      <c r="D1881" s="39"/>
      <c r="E1881" s="38" t="s">
        <v>5478</v>
      </c>
      <c r="F1881" s="9" t="s">
        <v>11813</v>
      </c>
      <c r="G1881" s="39" t="s">
        <v>18</v>
      </c>
      <c r="H1881" s="41" t="s">
        <v>10668</v>
      </c>
      <c r="I1881" s="39" t="s">
        <v>11726</v>
      </c>
      <c r="J1881" s="39" t="s">
        <v>11810</v>
      </c>
      <c r="K1881" s="41" t="s">
        <v>10702</v>
      </c>
      <c r="L1881" s="9"/>
    </row>
    <row r="1882" spans="1:12">
      <c r="A1882" s="6">
        <v>1882</v>
      </c>
      <c r="B1882" s="6">
        <v>1879</v>
      </c>
      <c r="C1882" s="32" t="s">
        <v>11093</v>
      </c>
      <c r="D1882" s="39"/>
      <c r="E1882" s="38" t="s">
        <v>5478</v>
      </c>
      <c r="F1882" s="9" t="s">
        <v>11814</v>
      </c>
      <c r="G1882" s="39" t="s">
        <v>18</v>
      </c>
      <c r="H1882" s="41" t="s">
        <v>10668</v>
      </c>
      <c r="I1882" s="39" t="s">
        <v>11726</v>
      </c>
      <c r="J1882" s="39" t="s">
        <v>11810</v>
      </c>
      <c r="K1882" s="41" t="s">
        <v>10702</v>
      </c>
      <c r="L1882" s="9"/>
    </row>
    <row r="1883" spans="1:12">
      <c r="A1883" s="6">
        <v>1883</v>
      </c>
      <c r="B1883" s="6">
        <v>1880</v>
      </c>
      <c r="C1883" s="32" t="s">
        <v>11093</v>
      </c>
      <c r="D1883" s="39"/>
      <c r="E1883" s="38" t="s">
        <v>5478</v>
      </c>
      <c r="F1883" s="9" t="s">
        <v>11815</v>
      </c>
      <c r="G1883" s="39" t="s">
        <v>18</v>
      </c>
      <c r="H1883" s="41" t="s">
        <v>10779</v>
      </c>
      <c r="I1883" s="39" t="s">
        <v>11726</v>
      </c>
      <c r="J1883" s="39" t="s">
        <v>11810</v>
      </c>
      <c r="K1883" s="41" t="s">
        <v>10702</v>
      </c>
      <c r="L1883" s="9"/>
    </row>
    <row r="1884" spans="1:12">
      <c r="A1884" s="6">
        <v>1884</v>
      </c>
      <c r="B1884" s="6">
        <v>1881</v>
      </c>
      <c r="C1884" s="32" t="s">
        <v>11093</v>
      </c>
      <c r="D1884" s="39"/>
      <c r="E1884" s="38" t="s">
        <v>5478</v>
      </c>
      <c r="F1884" s="9" t="s">
        <v>11816</v>
      </c>
      <c r="G1884" s="39" t="s">
        <v>18</v>
      </c>
      <c r="H1884" s="41" t="s">
        <v>10668</v>
      </c>
      <c r="I1884" s="39" t="s">
        <v>11726</v>
      </c>
      <c r="J1884" s="39" t="s">
        <v>11810</v>
      </c>
      <c r="K1884" s="41" t="s">
        <v>2155</v>
      </c>
      <c r="L1884" s="9"/>
    </row>
    <row r="1885" spans="1:12">
      <c r="A1885" s="6">
        <v>1885</v>
      </c>
      <c r="B1885" s="6">
        <v>1882</v>
      </c>
      <c r="C1885" s="32" t="s">
        <v>11093</v>
      </c>
      <c r="D1885" s="39"/>
      <c r="E1885" s="38" t="s">
        <v>5478</v>
      </c>
      <c r="F1885" s="9" t="s">
        <v>11817</v>
      </c>
      <c r="G1885" s="39" t="s">
        <v>18</v>
      </c>
      <c r="H1885" s="41" t="s">
        <v>10790</v>
      </c>
      <c r="I1885" s="39" t="s">
        <v>11726</v>
      </c>
      <c r="J1885" s="39" t="s">
        <v>11810</v>
      </c>
      <c r="K1885" s="41" t="s">
        <v>11119</v>
      </c>
      <c r="L1885" s="9"/>
    </row>
    <row r="1886" spans="1:12">
      <c r="A1886" s="6">
        <v>1886</v>
      </c>
      <c r="B1886" s="6">
        <v>1883</v>
      </c>
      <c r="C1886" s="32" t="s">
        <v>11093</v>
      </c>
      <c r="D1886" s="39">
        <v>1501105179</v>
      </c>
      <c r="E1886" s="38" t="s">
        <v>5311</v>
      </c>
      <c r="F1886" s="11"/>
      <c r="G1886" s="39" t="s">
        <v>18</v>
      </c>
      <c r="H1886" s="41" t="s">
        <v>10779</v>
      </c>
      <c r="I1886" s="39" t="s">
        <v>11726</v>
      </c>
      <c r="J1886" s="39" t="s">
        <v>11810</v>
      </c>
      <c r="K1886" s="41" t="s">
        <v>10660</v>
      </c>
      <c r="L1886" s="9"/>
    </row>
    <row r="1887" spans="1:12">
      <c r="A1887" s="6">
        <v>1887</v>
      </c>
      <c r="B1887" s="6">
        <v>1884</v>
      </c>
      <c r="C1887" s="32" t="s">
        <v>11093</v>
      </c>
      <c r="D1887" s="39"/>
      <c r="E1887" s="38" t="s">
        <v>5311</v>
      </c>
      <c r="F1887" s="9" t="s">
        <v>11818</v>
      </c>
      <c r="G1887" s="39" t="s">
        <v>18</v>
      </c>
      <c r="H1887" s="41" t="s">
        <v>10668</v>
      </c>
      <c r="I1887" s="39" t="s">
        <v>11726</v>
      </c>
      <c r="J1887" s="39" t="s">
        <v>11810</v>
      </c>
      <c r="K1887" s="41" t="s">
        <v>11119</v>
      </c>
      <c r="L1887" s="9"/>
    </row>
    <row r="1888" spans="1:12">
      <c r="A1888" s="6">
        <v>1888</v>
      </c>
      <c r="B1888" s="6">
        <v>1885</v>
      </c>
      <c r="C1888" s="32" t="s">
        <v>11093</v>
      </c>
      <c r="D1888" s="39">
        <v>1501100604</v>
      </c>
      <c r="E1888" s="38" t="s">
        <v>5311</v>
      </c>
      <c r="F1888" s="11"/>
      <c r="G1888" s="39" t="s">
        <v>18</v>
      </c>
      <c r="H1888" s="41" t="s">
        <v>10779</v>
      </c>
      <c r="I1888" s="39" t="s">
        <v>11726</v>
      </c>
      <c r="J1888" s="39" t="s">
        <v>11810</v>
      </c>
      <c r="K1888" s="41" t="s">
        <v>11119</v>
      </c>
      <c r="L1888" s="9"/>
    </row>
    <row r="1889" spans="1:12">
      <c r="A1889" s="6">
        <v>1889</v>
      </c>
      <c r="B1889" s="6">
        <v>1886</v>
      </c>
      <c r="C1889" s="32" t="s">
        <v>11093</v>
      </c>
      <c r="D1889" s="39"/>
      <c r="E1889" s="38" t="s">
        <v>5311</v>
      </c>
      <c r="F1889" s="9" t="s">
        <v>11819</v>
      </c>
      <c r="G1889" s="39" t="s">
        <v>18</v>
      </c>
      <c r="H1889" s="41" t="s">
        <v>10779</v>
      </c>
      <c r="I1889" s="39" t="s">
        <v>11726</v>
      </c>
      <c r="J1889" s="39" t="s">
        <v>11810</v>
      </c>
      <c r="K1889" s="41" t="s">
        <v>11119</v>
      </c>
      <c r="L1889" s="9"/>
    </row>
    <row r="1890" spans="1:12">
      <c r="A1890" s="6">
        <v>1890</v>
      </c>
      <c r="B1890" s="6">
        <v>1887</v>
      </c>
      <c r="C1890" s="32" t="s">
        <v>11093</v>
      </c>
      <c r="D1890" s="39"/>
      <c r="E1890" s="38" t="s">
        <v>5311</v>
      </c>
      <c r="F1890" s="9" t="s">
        <v>11820</v>
      </c>
      <c r="G1890" s="39" t="s">
        <v>18</v>
      </c>
      <c r="H1890" s="41" t="s">
        <v>10668</v>
      </c>
      <c r="I1890" s="39" t="s">
        <v>11726</v>
      </c>
      <c r="J1890" s="39" t="s">
        <v>11810</v>
      </c>
      <c r="K1890" s="41" t="s">
        <v>11119</v>
      </c>
      <c r="L1890" s="9"/>
    </row>
    <row r="1891" spans="1:12">
      <c r="A1891" s="6">
        <v>1891</v>
      </c>
      <c r="B1891" s="6">
        <v>1888</v>
      </c>
      <c r="C1891" s="32" t="s">
        <v>11093</v>
      </c>
      <c r="D1891" s="39"/>
      <c r="E1891" s="38" t="s">
        <v>5311</v>
      </c>
      <c r="F1891" s="9" t="s">
        <v>11821</v>
      </c>
      <c r="G1891" s="39" t="s">
        <v>18</v>
      </c>
      <c r="H1891" s="41" t="s">
        <v>11103</v>
      </c>
      <c r="I1891" s="39" t="s">
        <v>11726</v>
      </c>
      <c r="J1891" s="39" t="s">
        <v>11810</v>
      </c>
      <c r="K1891" s="41" t="s">
        <v>11119</v>
      </c>
      <c r="L1891" s="9"/>
    </row>
    <row r="1892" spans="1:12">
      <c r="A1892" s="6">
        <v>1892</v>
      </c>
      <c r="B1892" s="6">
        <v>1889</v>
      </c>
      <c r="C1892" s="32" t="s">
        <v>11093</v>
      </c>
      <c r="D1892" s="39"/>
      <c r="E1892" s="38" t="s">
        <v>5311</v>
      </c>
      <c r="F1892" s="9" t="s">
        <v>11822</v>
      </c>
      <c r="G1892" s="39" t="s">
        <v>18</v>
      </c>
      <c r="H1892" s="41" t="s">
        <v>10668</v>
      </c>
      <c r="I1892" s="39" t="s">
        <v>11726</v>
      </c>
      <c r="J1892" s="39" t="s">
        <v>11810</v>
      </c>
      <c r="K1892" s="41" t="s">
        <v>11119</v>
      </c>
      <c r="L1892" s="9"/>
    </row>
    <row r="1893" spans="1:12">
      <c r="A1893" s="6">
        <v>1893</v>
      </c>
      <c r="B1893" s="6">
        <v>1890</v>
      </c>
      <c r="C1893" s="32" t="s">
        <v>11093</v>
      </c>
      <c r="D1893" s="39"/>
      <c r="E1893" s="38" t="s">
        <v>5311</v>
      </c>
      <c r="F1893" s="9" t="s">
        <v>11823</v>
      </c>
      <c r="G1893" s="39" t="s">
        <v>18</v>
      </c>
      <c r="H1893" s="41" t="s">
        <v>10668</v>
      </c>
      <c r="I1893" s="39" t="s">
        <v>11726</v>
      </c>
      <c r="J1893" s="39" t="s">
        <v>11810</v>
      </c>
      <c r="K1893" s="41" t="s">
        <v>11119</v>
      </c>
      <c r="L1893" s="9"/>
    </row>
    <row r="1894" spans="1:12">
      <c r="A1894" s="6">
        <v>1894</v>
      </c>
      <c r="B1894" s="6">
        <v>1891</v>
      </c>
      <c r="C1894" s="32" t="s">
        <v>11093</v>
      </c>
      <c r="D1894" s="39"/>
      <c r="E1894" s="38" t="s">
        <v>5311</v>
      </c>
      <c r="F1894" s="9" t="s">
        <v>11824</v>
      </c>
      <c r="G1894" s="39" t="s">
        <v>18</v>
      </c>
      <c r="H1894" s="41" t="s">
        <v>11103</v>
      </c>
      <c r="I1894" s="39" t="s">
        <v>11726</v>
      </c>
      <c r="J1894" s="39" t="s">
        <v>11810</v>
      </c>
      <c r="K1894" s="41" t="s">
        <v>2155</v>
      </c>
      <c r="L1894" s="9"/>
    </row>
    <row r="1895" spans="1:12">
      <c r="A1895" s="6">
        <v>1895</v>
      </c>
      <c r="B1895" s="6">
        <v>1892</v>
      </c>
      <c r="C1895" s="32" t="s">
        <v>11093</v>
      </c>
      <c r="D1895" s="39"/>
      <c r="E1895" s="38" t="s">
        <v>5311</v>
      </c>
      <c r="F1895" s="9" t="s">
        <v>11825</v>
      </c>
      <c r="G1895" s="39" t="s">
        <v>18</v>
      </c>
      <c r="H1895" s="41" t="s">
        <v>10668</v>
      </c>
      <c r="I1895" s="39" t="s">
        <v>11726</v>
      </c>
      <c r="J1895" s="39" t="s">
        <v>11810</v>
      </c>
      <c r="K1895" s="41" t="s">
        <v>2155</v>
      </c>
      <c r="L1895" s="9"/>
    </row>
    <row r="1896" spans="1:12">
      <c r="A1896" s="6">
        <v>1896</v>
      </c>
      <c r="B1896" s="6">
        <v>1893</v>
      </c>
      <c r="C1896" s="32" t="s">
        <v>11093</v>
      </c>
      <c r="D1896" s="39"/>
      <c r="E1896" s="38" t="s">
        <v>5311</v>
      </c>
      <c r="F1896" s="9" t="s">
        <v>11826</v>
      </c>
      <c r="G1896" s="39" t="s">
        <v>18</v>
      </c>
      <c r="H1896" s="41" t="s">
        <v>10668</v>
      </c>
      <c r="I1896" s="39" t="s">
        <v>11726</v>
      </c>
      <c r="J1896" s="39" t="s">
        <v>11810</v>
      </c>
      <c r="K1896" s="41" t="s">
        <v>2155</v>
      </c>
      <c r="L1896" s="9"/>
    </row>
    <row r="1897" spans="1:12">
      <c r="A1897" s="6">
        <v>1897</v>
      </c>
      <c r="B1897" s="6">
        <v>1894</v>
      </c>
      <c r="C1897" s="32" t="s">
        <v>11093</v>
      </c>
      <c r="D1897" s="39">
        <v>1501101335</v>
      </c>
      <c r="E1897" s="38" t="s">
        <v>5350</v>
      </c>
      <c r="F1897" s="11"/>
      <c r="G1897" s="39" t="s">
        <v>14</v>
      </c>
      <c r="H1897" s="41" t="s">
        <v>10668</v>
      </c>
      <c r="I1897" s="39" t="s">
        <v>11726</v>
      </c>
      <c r="J1897" s="39" t="s">
        <v>11827</v>
      </c>
      <c r="K1897" s="41" t="s">
        <v>11119</v>
      </c>
      <c r="L1897" s="9"/>
    </row>
    <row r="1898" spans="1:12">
      <c r="A1898" s="6">
        <v>1898</v>
      </c>
      <c r="B1898" s="6">
        <v>1895</v>
      </c>
      <c r="C1898" s="32" t="s">
        <v>11093</v>
      </c>
      <c r="D1898" s="39">
        <v>1501100588</v>
      </c>
      <c r="E1898" s="38" t="s">
        <v>5557</v>
      </c>
      <c r="F1898" s="11"/>
      <c r="G1898" s="39" t="s">
        <v>14</v>
      </c>
      <c r="H1898" s="41" t="s">
        <v>10668</v>
      </c>
      <c r="I1898" s="39" t="s">
        <v>11726</v>
      </c>
      <c r="J1898" s="39" t="s">
        <v>11827</v>
      </c>
      <c r="K1898" s="41" t="s">
        <v>11119</v>
      </c>
      <c r="L1898" s="9"/>
    </row>
    <row r="1899" spans="1:12">
      <c r="A1899" s="6">
        <v>1899</v>
      </c>
      <c r="B1899" s="6">
        <v>1896</v>
      </c>
      <c r="C1899" s="32" t="s">
        <v>11093</v>
      </c>
      <c r="D1899" s="39">
        <v>1501105718</v>
      </c>
      <c r="E1899" s="38" t="s">
        <v>11828</v>
      </c>
      <c r="F1899" s="11"/>
      <c r="G1899" s="39" t="s">
        <v>14</v>
      </c>
      <c r="H1899" s="41">
        <v>1</v>
      </c>
      <c r="I1899" s="39" t="s">
        <v>11726</v>
      </c>
      <c r="J1899" s="39" t="s">
        <v>11827</v>
      </c>
      <c r="K1899" s="41" t="s">
        <v>11119</v>
      </c>
      <c r="L1899" s="9"/>
    </row>
    <row r="1900" spans="1:12">
      <c r="A1900" s="6">
        <v>1900</v>
      </c>
      <c r="B1900" s="6">
        <v>1897</v>
      </c>
      <c r="C1900" s="32" t="s">
        <v>11093</v>
      </c>
      <c r="D1900" s="39">
        <v>1501101379</v>
      </c>
      <c r="E1900" s="38" t="s">
        <v>5557</v>
      </c>
      <c r="F1900" s="11"/>
      <c r="G1900" s="39" t="s">
        <v>14</v>
      </c>
      <c r="H1900" s="41" t="s">
        <v>10668</v>
      </c>
      <c r="I1900" s="39" t="s">
        <v>11726</v>
      </c>
      <c r="J1900" s="39" t="s">
        <v>11827</v>
      </c>
      <c r="K1900" s="41" t="s">
        <v>11119</v>
      </c>
      <c r="L1900" s="9"/>
    </row>
    <row r="1901" spans="1:12">
      <c r="A1901" s="6">
        <v>1901</v>
      </c>
      <c r="B1901" s="6">
        <v>1898</v>
      </c>
      <c r="C1901" s="32" t="s">
        <v>11093</v>
      </c>
      <c r="D1901" s="39">
        <v>1501105137</v>
      </c>
      <c r="E1901" s="38" t="s">
        <v>5557</v>
      </c>
      <c r="F1901" s="11"/>
      <c r="G1901" s="39" t="s">
        <v>14</v>
      </c>
      <c r="H1901" s="41" t="s">
        <v>10668</v>
      </c>
      <c r="I1901" s="39" t="s">
        <v>11726</v>
      </c>
      <c r="J1901" s="39" t="s">
        <v>11827</v>
      </c>
      <c r="K1901" s="41" t="s">
        <v>11119</v>
      </c>
      <c r="L1901" s="9"/>
    </row>
    <row r="1902" spans="1:12">
      <c r="A1902" s="6">
        <v>1902</v>
      </c>
      <c r="B1902" s="6">
        <v>1899</v>
      </c>
      <c r="C1902" s="32" t="s">
        <v>11093</v>
      </c>
      <c r="D1902" s="39"/>
      <c r="E1902" s="38" t="s">
        <v>5557</v>
      </c>
      <c r="F1902" s="11"/>
      <c r="G1902" s="39" t="s">
        <v>14</v>
      </c>
      <c r="H1902" s="41" t="s">
        <v>10668</v>
      </c>
      <c r="I1902" s="39" t="s">
        <v>11726</v>
      </c>
      <c r="J1902" s="39" t="s">
        <v>11827</v>
      </c>
      <c r="K1902" s="41" t="s">
        <v>11119</v>
      </c>
      <c r="L1902" s="9"/>
    </row>
    <row r="1903" spans="1:12">
      <c r="A1903" s="6">
        <v>1903</v>
      </c>
      <c r="B1903" s="6">
        <v>1900</v>
      </c>
      <c r="C1903" s="32" t="s">
        <v>11093</v>
      </c>
      <c r="D1903" s="39"/>
      <c r="E1903" s="38" t="s">
        <v>5557</v>
      </c>
      <c r="F1903" s="9" t="s">
        <v>11829</v>
      </c>
      <c r="G1903" s="39" t="s">
        <v>14</v>
      </c>
      <c r="H1903" s="41">
        <v>4</v>
      </c>
      <c r="I1903" s="39" t="s">
        <v>11726</v>
      </c>
      <c r="J1903" s="39" t="s">
        <v>11827</v>
      </c>
      <c r="K1903" s="41" t="s">
        <v>11119</v>
      </c>
      <c r="L1903" s="9"/>
    </row>
    <row r="1904" spans="1:12">
      <c r="A1904" s="6">
        <v>1904</v>
      </c>
      <c r="B1904" s="6">
        <v>1901</v>
      </c>
      <c r="C1904" s="32" t="s">
        <v>11093</v>
      </c>
      <c r="D1904" s="39"/>
      <c r="E1904" s="38" t="s">
        <v>5757</v>
      </c>
      <c r="F1904" s="9" t="s">
        <v>11830</v>
      </c>
      <c r="G1904" s="39" t="s">
        <v>14</v>
      </c>
      <c r="H1904" s="41" t="s">
        <v>10668</v>
      </c>
      <c r="I1904" s="39" t="s">
        <v>11726</v>
      </c>
      <c r="J1904" s="39" t="s">
        <v>11827</v>
      </c>
      <c r="K1904" s="41" t="s">
        <v>11119</v>
      </c>
      <c r="L1904" s="9"/>
    </row>
    <row r="1905" spans="1:12">
      <c r="A1905" s="6">
        <v>1905</v>
      </c>
      <c r="B1905" s="6">
        <v>1902</v>
      </c>
      <c r="C1905" s="32" t="s">
        <v>11093</v>
      </c>
      <c r="D1905" s="39">
        <v>2105160212</v>
      </c>
      <c r="E1905" s="38" t="s">
        <v>6149</v>
      </c>
      <c r="F1905" s="9" t="s">
        <v>8414</v>
      </c>
      <c r="G1905" s="39" t="s">
        <v>14</v>
      </c>
      <c r="H1905" s="41" t="s">
        <v>11138</v>
      </c>
      <c r="I1905" s="39" t="s">
        <v>11726</v>
      </c>
      <c r="J1905" s="39" t="s">
        <v>11827</v>
      </c>
      <c r="K1905" s="41" t="s">
        <v>10670</v>
      </c>
      <c r="L1905" s="9"/>
    </row>
    <row r="1906" spans="1:12">
      <c r="A1906" s="6">
        <v>1906</v>
      </c>
      <c r="B1906" s="6">
        <v>1903</v>
      </c>
      <c r="C1906" s="32" t="s">
        <v>11093</v>
      </c>
      <c r="D1906" s="39">
        <v>2105160533</v>
      </c>
      <c r="E1906" s="38" t="s">
        <v>6149</v>
      </c>
      <c r="F1906" s="9" t="s">
        <v>11831</v>
      </c>
      <c r="G1906" s="39" t="s">
        <v>14</v>
      </c>
      <c r="H1906" s="41">
        <v>23</v>
      </c>
      <c r="I1906" s="39" t="s">
        <v>11726</v>
      </c>
      <c r="J1906" s="39" t="s">
        <v>11827</v>
      </c>
      <c r="K1906" s="41" t="s">
        <v>10670</v>
      </c>
      <c r="L1906" s="9"/>
    </row>
    <row r="1907" spans="1:12">
      <c r="A1907" s="6">
        <v>1907</v>
      </c>
      <c r="B1907" s="6">
        <v>1904</v>
      </c>
      <c r="C1907" s="32" t="s">
        <v>11093</v>
      </c>
      <c r="D1907" s="39">
        <v>2105160023</v>
      </c>
      <c r="E1907" s="38" t="s">
        <v>6149</v>
      </c>
      <c r="F1907" s="9" t="s">
        <v>11832</v>
      </c>
      <c r="G1907" s="39" t="s">
        <v>14</v>
      </c>
      <c r="H1907" s="41">
        <v>15</v>
      </c>
      <c r="I1907" s="39" t="s">
        <v>11726</v>
      </c>
      <c r="J1907" s="39" t="s">
        <v>11827</v>
      </c>
      <c r="K1907" s="41" t="s">
        <v>10670</v>
      </c>
      <c r="L1907" s="9"/>
    </row>
    <row r="1908" spans="1:12">
      <c r="A1908" s="6">
        <v>1908</v>
      </c>
      <c r="B1908" s="6">
        <v>1905</v>
      </c>
      <c r="C1908" s="32" t="s">
        <v>11093</v>
      </c>
      <c r="D1908" s="39">
        <v>2105160020</v>
      </c>
      <c r="E1908" s="38" t="s">
        <v>6149</v>
      </c>
      <c r="F1908" s="9" t="s">
        <v>8489</v>
      </c>
      <c r="G1908" s="39" t="s">
        <v>14</v>
      </c>
      <c r="H1908" s="41" t="s">
        <v>10707</v>
      </c>
      <c r="I1908" s="39" t="s">
        <v>11726</v>
      </c>
      <c r="J1908" s="39" t="s">
        <v>11827</v>
      </c>
      <c r="K1908" s="41" t="s">
        <v>10670</v>
      </c>
      <c r="L1908" s="9"/>
    </row>
    <row r="1909" spans="1:12">
      <c r="A1909" s="6">
        <v>1909</v>
      </c>
      <c r="B1909" s="6">
        <v>1906</v>
      </c>
      <c r="C1909" s="32" t="s">
        <v>11093</v>
      </c>
      <c r="D1909" s="39">
        <v>2105160017</v>
      </c>
      <c r="E1909" s="38" t="s">
        <v>6149</v>
      </c>
      <c r="F1909" s="9" t="s">
        <v>11046</v>
      </c>
      <c r="G1909" s="39" t="s">
        <v>14</v>
      </c>
      <c r="H1909" s="41" t="s">
        <v>11833</v>
      </c>
      <c r="I1909" s="39" t="s">
        <v>11726</v>
      </c>
      <c r="J1909" s="39" t="s">
        <v>11827</v>
      </c>
      <c r="K1909" s="41" t="s">
        <v>10670</v>
      </c>
      <c r="L1909" s="9"/>
    </row>
    <row r="1910" spans="1:12">
      <c r="A1910" s="6">
        <v>1910</v>
      </c>
      <c r="B1910" s="6">
        <v>1907</v>
      </c>
      <c r="C1910" s="32" t="s">
        <v>11093</v>
      </c>
      <c r="D1910" s="39">
        <v>2105160110</v>
      </c>
      <c r="E1910" s="38" t="s">
        <v>6149</v>
      </c>
      <c r="F1910" s="9" t="s">
        <v>8477</v>
      </c>
      <c r="G1910" s="39" t="s">
        <v>14</v>
      </c>
      <c r="H1910" s="41" t="s">
        <v>11170</v>
      </c>
      <c r="I1910" s="39" t="s">
        <v>11726</v>
      </c>
      <c r="J1910" s="39" t="s">
        <v>11827</v>
      </c>
      <c r="K1910" s="41" t="s">
        <v>10670</v>
      </c>
      <c r="L1910" s="9"/>
    </row>
    <row r="1911" spans="1:12">
      <c r="A1911" s="6">
        <v>1911</v>
      </c>
      <c r="B1911" s="6">
        <v>1908</v>
      </c>
      <c r="C1911" s="32" t="s">
        <v>11093</v>
      </c>
      <c r="D1911" s="39">
        <v>2105160545</v>
      </c>
      <c r="E1911" s="38" t="s">
        <v>6149</v>
      </c>
      <c r="F1911" s="9" t="s">
        <v>11834</v>
      </c>
      <c r="G1911" s="39" t="s">
        <v>14</v>
      </c>
      <c r="H1911" s="41" t="s">
        <v>10804</v>
      </c>
      <c r="I1911" s="39" t="s">
        <v>11726</v>
      </c>
      <c r="J1911" s="39" t="s">
        <v>11835</v>
      </c>
      <c r="K1911" s="41" t="s">
        <v>10670</v>
      </c>
      <c r="L1911" s="9"/>
    </row>
    <row r="1912" spans="1:12">
      <c r="A1912" s="6">
        <v>1912</v>
      </c>
      <c r="B1912" s="6">
        <v>1909</v>
      </c>
      <c r="C1912" s="32" t="s">
        <v>11093</v>
      </c>
      <c r="D1912" s="39">
        <v>2105160016</v>
      </c>
      <c r="E1912" s="38" t="s">
        <v>6149</v>
      </c>
      <c r="F1912" s="9" t="s">
        <v>11045</v>
      </c>
      <c r="G1912" s="39" t="s">
        <v>14</v>
      </c>
      <c r="H1912" s="41" t="s">
        <v>10788</v>
      </c>
      <c r="I1912" s="39" t="s">
        <v>11726</v>
      </c>
      <c r="J1912" s="39" t="s">
        <v>11835</v>
      </c>
      <c r="K1912" s="41" t="s">
        <v>10670</v>
      </c>
      <c r="L1912" s="9"/>
    </row>
    <row r="1913" spans="1:12">
      <c r="A1913" s="6">
        <v>1913</v>
      </c>
      <c r="B1913" s="6">
        <v>1910</v>
      </c>
      <c r="C1913" s="32" t="s">
        <v>11093</v>
      </c>
      <c r="D1913" s="39">
        <v>2105160013</v>
      </c>
      <c r="E1913" s="38" t="s">
        <v>6149</v>
      </c>
      <c r="F1913" s="9" t="s">
        <v>8459</v>
      </c>
      <c r="G1913" s="39" t="s">
        <v>14</v>
      </c>
      <c r="H1913" s="41" t="s">
        <v>10707</v>
      </c>
      <c r="I1913" s="39" t="s">
        <v>11726</v>
      </c>
      <c r="J1913" s="39" t="s">
        <v>11835</v>
      </c>
      <c r="K1913" s="41" t="s">
        <v>10670</v>
      </c>
      <c r="L1913" s="9"/>
    </row>
    <row r="1914" spans="1:12">
      <c r="A1914" s="6">
        <v>1914</v>
      </c>
      <c r="B1914" s="6">
        <v>1911</v>
      </c>
      <c r="C1914" s="32" t="s">
        <v>11093</v>
      </c>
      <c r="D1914" s="39"/>
      <c r="E1914" s="38" t="s">
        <v>6149</v>
      </c>
      <c r="F1914" s="9" t="s">
        <v>11836</v>
      </c>
      <c r="G1914" s="39" t="s">
        <v>14</v>
      </c>
      <c r="H1914" s="41" t="s">
        <v>11253</v>
      </c>
      <c r="I1914" s="39" t="s">
        <v>11726</v>
      </c>
      <c r="J1914" s="39" t="s">
        <v>11835</v>
      </c>
      <c r="K1914" s="41" t="s">
        <v>10670</v>
      </c>
      <c r="L1914" s="9"/>
    </row>
    <row r="1915" spans="1:12">
      <c r="A1915" s="6">
        <v>1915</v>
      </c>
      <c r="B1915" s="6">
        <v>1912</v>
      </c>
      <c r="C1915" s="32" t="s">
        <v>11093</v>
      </c>
      <c r="D1915" s="39"/>
      <c r="E1915" s="38" t="s">
        <v>6149</v>
      </c>
      <c r="F1915" s="9" t="s">
        <v>11837</v>
      </c>
      <c r="G1915" s="39" t="s">
        <v>14</v>
      </c>
      <c r="H1915" s="41" t="s">
        <v>11179</v>
      </c>
      <c r="I1915" s="39" t="s">
        <v>11726</v>
      </c>
      <c r="J1915" s="39" t="s">
        <v>11835</v>
      </c>
      <c r="K1915" s="41" t="s">
        <v>10670</v>
      </c>
      <c r="L1915" s="9"/>
    </row>
    <row r="1916" spans="1:12">
      <c r="A1916" s="6">
        <v>1916</v>
      </c>
      <c r="B1916" s="6">
        <v>1913</v>
      </c>
      <c r="C1916" s="32" t="s">
        <v>11093</v>
      </c>
      <c r="D1916" s="39" t="s">
        <v>11838</v>
      </c>
      <c r="E1916" s="38" t="s">
        <v>6149</v>
      </c>
      <c r="F1916" s="9" t="s">
        <v>11839</v>
      </c>
      <c r="G1916" s="39" t="s">
        <v>14</v>
      </c>
      <c r="H1916" s="41" t="s">
        <v>11403</v>
      </c>
      <c r="I1916" s="39" t="s">
        <v>11726</v>
      </c>
      <c r="J1916" s="39" t="s">
        <v>11835</v>
      </c>
      <c r="K1916" s="41" t="s">
        <v>10670</v>
      </c>
      <c r="L1916" s="9"/>
    </row>
    <row r="1917" spans="1:12">
      <c r="A1917" s="6">
        <v>1917</v>
      </c>
      <c r="B1917" s="6">
        <v>1914</v>
      </c>
      <c r="C1917" s="32" t="s">
        <v>11093</v>
      </c>
      <c r="D1917" s="39">
        <v>2105160012</v>
      </c>
      <c r="E1917" s="38" t="s">
        <v>6149</v>
      </c>
      <c r="F1917" s="9" t="s">
        <v>8461</v>
      </c>
      <c r="G1917" s="39" t="s">
        <v>14</v>
      </c>
      <c r="H1917" s="41" t="s">
        <v>11840</v>
      </c>
      <c r="I1917" s="39" t="s">
        <v>11726</v>
      </c>
      <c r="J1917" s="39" t="s">
        <v>11835</v>
      </c>
      <c r="K1917" s="41" t="s">
        <v>10670</v>
      </c>
      <c r="L1917" s="9"/>
    </row>
    <row r="1918" spans="1:12">
      <c r="A1918" s="6">
        <v>1918</v>
      </c>
      <c r="B1918" s="6">
        <v>1915</v>
      </c>
      <c r="C1918" s="32" t="s">
        <v>11093</v>
      </c>
      <c r="D1918" s="39"/>
      <c r="E1918" s="38" t="s">
        <v>6149</v>
      </c>
      <c r="F1918" s="9" t="s">
        <v>11054</v>
      </c>
      <c r="G1918" s="39" t="s">
        <v>14</v>
      </c>
      <c r="H1918" s="41">
        <v>8</v>
      </c>
      <c r="I1918" s="39" t="s">
        <v>11726</v>
      </c>
      <c r="J1918" s="39" t="s">
        <v>11835</v>
      </c>
      <c r="K1918" s="41" t="s">
        <v>10670</v>
      </c>
      <c r="L1918" s="9"/>
    </row>
    <row r="1919" spans="1:12">
      <c r="A1919" s="6">
        <v>1919</v>
      </c>
      <c r="B1919" s="6">
        <v>1916</v>
      </c>
      <c r="C1919" s="32" t="s">
        <v>11093</v>
      </c>
      <c r="D1919" s="39" t="s">
        <v>8409</v>
      </c>
      <c r="E1919" s="38" t="s">
        <v>6149</v>
      </c>
      <c r="F1919" s="9" t="s">
        <v>8410</v>
      </c>
      <c r="G1919" s="39" t="s">
        <v>14</v>
      </c>
      <c r="H1919" s="41" t="s">
        <v>11138</v>
      </c>
      <c r="I1919" s="39" t="s">
        <v>11726</v>
      </c>
      <c r="J1919" s="39" t="s">
        <v>11835</v>
      </c>
      <c r="K1919" s="41" t="s">
        <v>10670</v>
      </c>
      <c r="L1919" s="9"/>
    </row>
    <row r="1920" spans="1:12">
      <c r="A1920" s="6">
        <v>1920</v>
      </c>
      <c r="B1920" s="6">
        <v>1917</v>
      </c>
      <c r="C1920" s="32" t="s">
        <v>11093</v>
      </c>
      <c r="D1920" s="39"/>
      <c r="E1920" s="38" t="s">
        <v>6149</v>
      </c>
      <c r="F1920" s="9" t="s">
        <v>8479</v>
      </c>
      <c r="G1920" s="39" t="s">
        <v>14</v>
      </c>
      <c r="H1920" s="41" t="s">
        <v>11249</v>
      </c>
      <c r="I1920" s="39" t="s">
        <v>11726</v>
      </c>
      <c r="J1920" s="39" t="s">
        <v>11835</v>
      </c>
      <c r="K1920" s="41" t="s">
        <v>10670</v>
      </c>
      <c r="L1920" s="9"/>
    </row>
    <row r="1921" spans="1:12">
      <c r="A1921" s="6">
        <v>1921</v>
      </c>
      <c r="B1921" s="6">
        <v>1918</v>
      </c>
      <c r="C1921" s="32" t="s">
        <v>11093</v>
      </c>
      <c r="D1921" s="39">
        <v>2105160519</v>
      </c>
      <c r="E1921" s="38" t="s">
        <v>6149</v>
      </c>
      <c r="F1921" s="9" t="s">
        <v>11841</v>
      </c>
      <c r="G1921" s="39" t="s">
        <v>14</v>
      </c>
      <c r="H1921" s="41" t="s">
        <v>10707</v>
      </c>
      <c r="I1921" s="39" t="s">
        <v>11726</v>
      </c>
      <c r="J1921" s="39" t="s">
        <v>11835</v>
      </c>
      <c r="K1921" s="41" t="s">
        <v>10670</v>
      </c>
      <c r="L1921" s="9"/>
    </row>
    <row r="1922" spans="1:12">
      <c r="A1922" s="6">
        <v>1922</v>
      </c>
      <c r="B1922" s="6">
        <v>1919</v>
      </c>
      <c r="C1922" s="32" t="s">
        <v>11093</v>
      </c>
      <c r="D1922" s="39"/>
      <c r="E1922" s="38" t="s">
        <v>6149</v>
      </c>
      <c r="F1922" s="9" t="s">
        <v>11842</v>
      </c>
      <c r="G1922" s="39" t="s">
        <v>14</v>
      </c>
      <c r="H1922" s="41" t="s">
        <v>11222</v>
      </c>
      <c r="I1922" s="39" t="s">
        <v>11726</v>
      </c>
      <c r="J1922" s="39" t="s">
        <v>11835</v>
      </c>
      <c r="K1922" s="41" t="s">
        <v>10670</v>
      </c>
      <c r="L1922" s="9"/>
    </row>
    <row r="1923" spans="1:12">
      <c r="A1923" s="6">
        <v>1923</v>
      </c>
      <c r="B1923" s="6">
        <v>1920</v>
      </c>
      <c r="C1923" s="32" t="s">
        <v>11093</v>
      </c>
      <c r="D1923" s="39"/>
      <c r="E1923" s="38" t="s">
        <v>6149</v>
      </c>
      <c r="F1923" s="9" t="s">
        <v>11843</v>
      </c>
      <c r="G1923" s="39" t="s">
        <v>14</v>
      </c>
      <c r="H1923" s="41" t="s">
        <v>11403</v>
      </c>
      <c r="I1923" s="39" t="s">
        <v>11726</v>
      </c>
      <c r="J1923" s="39" t="s">
        <v>11835</v>
      </c>
      <c r="K1923" s="41" t="s">
        <v>10670</v>
      </c>
      <c r="L1923" s="9"/>
    </row>
    <row r="1924" spans="1:12">
      <c r="A1924" s="6">
        <v>1924</v>
      </c>
      <c r="B1924" s="6">
        <v>1921</v>
      </c>
      <c r="C1924" s="32" t="s">
        <v>11093</v>
      </c>
      <c r="D1924" s="39"/>
      <c r="E1924" s="38" t="s">
        <v>6149</v>
      </c>
      <c r="F1924" s="9" t="s">
        <v>11844</v>
      </c>
      <c r="G1924" s="39" t="s">
        <v>14</v>
      </c>
      <c r="H1924" s="41" t="s">
        <v>11222</v>
      </c>
      <c r="I1924" s="39" t="s">
        <v>11726</v>
      </c>
      <c r="J1924" s="39" t="s">
        <v>11835</v>
      </c>
      <c r="K1924" s="41" t="s">
        <v>10670</v>
      </c>
      <c r="L1924" s="9"/>
    </row>
    <row r="1925" spans="1:12">
      <c r="A1925" s="6">
        <v>1925</v>
      </c>
      <c r="B1925" s="6">
        <v>1922</v>
      </c>
      <c r="C1925" s="32" t="s">
        <v>11093</v>
      </c>
      <c r="D1925" s="39"/>
      <c r="E1925" s="38" t="s">
        <v>6149</v>
      </c>
      <c r="F1925" s="9" t="s">
        <v>8424</v>
      </c>
      <c r="G1925" s="39" t="s">
        <v>14</v>
      </c>
      <c r="H1925" s="41" t="s">
        <v>11103</v>
      </c>
      <c r="I1925" s="39" t="s">
        <v>11726</v>
      </c>
      <c r="J1925" s="39" t="s">
        <v>11835</v>
      </c>
      <c r="K1925" s="41" t="s">
        <v>10670</v>
      </c>
      <c r="L1925" s="9"/>
    </row>
    <row r="1926" spans="1:12">
      <c r="A1926" s="6">
        <v>1926</v>
      </c>
      <c r="B1926" s="6">
        <v>1923</v>
      </c>
      <c r="C1926" s="32" t="s">
        <v>11093</v>
      </c>
      <c r="D1926" s="39"/>
      <c r="E1926" s="38" t="s">
        <v>6149</v>
      </c>
      <c r="F1926" s="9" t="s">
        <v>11845</v>
      </c>
      <c r="G1926" s="39" t="s">
        <v>14</v>
      </c>
      <c r="H1926" s="41" t="s">
        <v>11184</v>
      </c>
      <c r="I1926" s="39" t="s">
        <v>11726</v>
      </c>
      <c r="J1926" s="39" t="s">
        <v>11835</v>
      </c>
      <c r="K1926" s="41" t="s">
        <v>10670</v>
      </c>
      <c r="L1926" s="9"/>
    </row>
    <row r="1927" spans="1:12">
      <c r="A1927" s="6">
        <v>1927</v>
      </c>
      <c r="B1927" s="6">
        <v>1924</v>
      </c>
      <c r="C1927" s="32" t="s">
        <v>11093</v>
      </c>
      <c r="D1927" s="39">
        <v>2105160525</v>
      </c>
      <c r="E1927" s="38" t="s">
        <v>6149</v>
      </c>
      <c r="F1927" s="9" t="s">
        <v>8412</v>
      </c>
      <c r="G1927" s="39" t="s">
        <v>14</v>
      </c>
      <c r="H1927" s="41" t="s">
        <v>11184</v>
      </c>
      <c r="I1927" s="39" t="s">
        <v>11726</v>
      </c>
      <c r="J1927" s="39" t="s">
        <v>11835</v>
      </c>
      <c r="K1927" s="41" t="s">
        <v>10670</v>
      </c>
      <c r="L1927" s="9"/>
    </row>
    <row r="1928" spans="1:12">
      <c r="A1928" s="6">
        <v>1928</v>
      </c>
      <c r="B1928" s="6">
        <v>1925</v>
      </c>
      <c r="C1928" s="32" t="s">
        <v>11093</v>
      </c>
      <c r="D1928" s="39">
        <v>2105160402</v>
      </c>
      <c r="E1928" s="38" t="s">
        <v>6149</v>
      </c>
      <c r="F1928" s="9" t="s">
        <v>11846</v>
      </c>
      <c r="G1928" s="39" t="s">
        <v>14</v>
      </c>
      <c r="H1928" s="41" t="s">
        <v>10779</v>
      </c>
      <c r="I1928" s="39" t="s">
        <v>11726</v>
      </c>
      <c r="J1928" s="39" t="s">
        <v>11835</v>
      </c>
      <c r="K1928" s="41" t="s">
        <v>10670</v>
      </c>
      <c r="L1928" s="9"/>
    </row>
    <row r="1929" spans="1:12">
      <c r="A1929" s="6">
        <v>1929</v>
      </c>
      <c r="B1929" s="6">
        <v>1926</v>
      </c>
      <c r="C1929" s="32" t="s">
        <v>11093</v>
      </c>
      <c r="D1929" s="39">
        <v>2105160514</v>
      </c>
      <c r="E1929" s="38" t="s">
        <v>6149</v>
      </c>
      <c r="F1929" s="9" t="s">
        <v>11847</v>
      </c>
      <c r="G1929" s="39" t="s">
        <v>14</v>
      </c>
      <c r="H1929" s="41" t="s">
        <v>11848</v>
      </c>
      <c r="I1929" s="39" t="s">
        <v>11726</v>
      </c>
      <c r="J1929" s="39" t="s">
        <v>11835</v>
      </c>
      <c r="K1929" s="41" t="s">
        <v>10670</v>
      </c>
      <c r="L1929" s="9"/>
    </row>
    <row r="1930" spans="1:12">
      <c r="A1930" s="6">
        <v>1930</v>
      </c>
      <c r="B1930" s="6">
        <v>1927</v>
      </c>
      <c r="C1930" s="32" t="s">
        <v>11093</v>
      </c>
      <c r="D1930" s="39"/>
      <c r="E1930" s="38" t="s">
        <v>6149</v>
      </c>
      <c r="F1930" s="9" t="s">
        <v>11849</v>
      </c>
      <c r="G1930" s="39" t="s">
        <v>14</v>
      </c>
      <c r="H1930" s="41" t="s">
        <v>10854</v>
      </c>
      <c r="I1930" s="39" t="s">
        <v>11726</v>
      </c>
      <c r="J1930" s="39" t="s">
        <v>11835</v>
      </c>
      <c r="K1930" s="41" t="s">
        <v>10670</v>
      </c>
      <c r="L1930" s="9"/>
    </row>
    <row r="1931" spans="1:12">
      <c r="A1931" s="6">
        <v>1931</v>
      </c>
      <c r="B1931" s="6">
        <v>1928</v>
      </c>
      <c r="C1931" s="32" t="s">
        <v>11093</v>
      </c>
      <c r="D1931" s="39">
        <v>2105160401</v>
      </c>
      <c r="E1931" s="38" t="s">
        <v>6149</v>
      </c>
      <c r="F1931" s="9" t="s">
        <v>8522</v>
      </c>
      <c r="G1931" s="39" t="s">
        <v>14</v>
      </c>
      <c r="H1931" s="41" t="s">
        <v>10790</v>
      </c>
      <c r="I1931" s="39" t="s">
        <v>11726</v>
      </c>
      <c r="J1931" s="39" t="s">
        <v>11835</v>
      </c>
      <c r="K1931" s="41" t="s">
        <v>10670</v>
      </c>
      <c r="L1931" s="9"/>
    </row>
    <row r="1932" spans="1:12">
      <c r="A1932" s="6">
        <v>1932</v>
      </c>
      <c r="B1932" s="6">
        <v>1929</v>
      </c>
      <c r="C1932" s="32" t="s">
        <v>11093</v>
      </c>
      <c r="D1932" s="39">
        <v>2105160004</v>
      </c>
      <c r="E1932" s="38" t="s">
        <v>6149</v>
      </c>
      <c r="F1932" s="9" t="s">
        <v>8469</v>
      </c>
      <c r="G1932" s="39" t="s">
        <v>14</v>
      </c>
      <c r="H1932" s="41" t="s">
        <v>11170</v>
      </c>
      <c r="I1932" s="39" t="s">
        <v>11726</v>
      </c>
      <c r="J1932" s="39" t="s">
        <v>11835</v>
      </c>
      <c r="K1932" s="41" t="s">
        <v>10670</v>
      </c>
      <c r="L1932" s="9"/>
    </row>
    <row r="1933" spans="1:12">
      <c r="A1933" s="6">
        <v>1933</v>
      </c>
      <c r="B1933" s="6">
        <v>1930</v>
      </c>
      <c r="C1933" s="32" t="s">
        <v>11093</v>
      </c>
      <c r="D1933" s="39">
        <v>2105160557</v>
      </c>
      <c r="E1933" s="38" t="s">
        <v>6149</v>
      </c>
      <c r="F1933" s="9" t="s">
        <v>11060</v>
      </c>
      <c r="G1933" s="39" t="s">
        <v>14</v>
      </c>
      <c r="H1933" s="41" t="s">
        <v>10854</v>
      </c>
      <c r="I1933" s="39" t="s">
        <v>11726</v>
      </c>
      <c r="J1933" s="39" t="s">
        <v>11835</v>
      </c>
      <c r="K1933" s="41" t="s">
        <v>10670</v>
      </c>
      <c r="L1933" s="9"/>
    </row>
    <row r="1934" spans="1:12">
      <c r="A1934" s="6">
        <v>1934</v>
      </c>
      <c r="B1934" s="6">
        <v>1931</v>
      </c>
      <c r="C1934" s="32" t="s">
        <v>11093</v>
      </c>
      <c r="D1934" s="39">
        <v>2105160115</v>
      </c>
      <c r="E1934" s="38" t="s">
        <v>6149</v>
      </c>
      <c r="F1934" s="9" t="s">
        <v>11064</v>
      </c>
      <c r="G1934" s="39" t="s">
        <v>14</v>
      </c>
      <c r="H1934" s="41" t="s">
        <v>10707</v>
      </c>
      <c r="I1934" s="39" t="s">
        <v>11726</v>
      </c>
      <c r="J1934" s="39" t="s">
        <v>11835</v>
      </c>
      <c r="K1934" s="41" t="s">
        <v>10670</v>
      </c>
      <c r="L1934" s="9"/>
    </row>
    <row r="1935" spans="1:12">
      <c r="A1935" s="6">
        <v>1935</v>
      </c>
      <c r="B1935" s="6">
        <v>1932</v>
      </c>
      <c r="C1935" s="32" t="s">
        <v>11093</v>
      </c>
      <c r="D1935" s="39">
        <v>2105160575</v>
      </c>
      <c r="E1935" s="38" t="s">
        <v>6149</v>
      </c>
      <c r="F1935" s="9" t="s">
        <v>11850</v>
      </c>
      <c r="G1935" s="39" t="s">
        <v>14</v>
      </c>
      <c r="H1935" s="41" t="s">
        <v>10707</v>
      </c>
      <c r="I1935" s="39" t="s">
        <v>11726</v>
      </c>
      <c r="J1935" s="39" t="s">
        <v>11835</v>
      </c>
      <c r="K1935" s="41" t="s">
        <v>10670</v>
      </c>
      <c r="L1935" s="9"/>
    </row>
    <row r="1936" spans="1:12">
      <c r="A1936" s="6">
        <v>1936</v>
      </c>
      <c r="B1936" s="6">
        <v>1933</v>
      </c>
      <c r="C1936" s="32" t="s">
        <v>11093</v>
      </c>
      <c r="D1936" s="39">
        <v>2105160042</v>
      </c>
      <c r="E1936" s="38" t="s">
        <v>6149</v>
      </c>
      <c r="F1936" s="9" t="s">
        <v>11851</v>
      </c>
      <c r="G1936" s="39" t="s">
        <v>14</v>
      </c>
      <c r="H1936" s="41" t="s">
        <v>11184</v>
      </c>
      <c r="I1936" s="39" t="s">
        <v>11726</v>
      </c>
      <c r="J1936" s="39" t="s">
        <v>11835</v>
      </c>
      <c r="K1936" s="41" t="s">
        <v>10670</v>
      </c>
      <c r="L1936" s="9"/>
    </row>
    <row r="1937" spans="1:12">
      <c r="A1937" s="6">
        <v>1937</v>
      </c>
      <c r="B1937" s="6">
        <v>1934</v>
      </c>
      <c r="C1937" s="32" t="s">
        <v>11093</v>
      </c>
      <c r="D1937" s="39">
        <v>2105160117</v>
      </c>
      <c r="E1937" s="38" t="s">
        <v>6149</v>
      </c>
      <c r="F1937" s="9" t="s">
        <v>11061</v>
      </c>
      <c r="G1937" s="39" t="s">
        <v>14</v>
      </c>
      <c r="H1937" s="41">
        <v>23</v>
      </c>
      <c r="I1937" s="39" t="s">
        <v>11726</v>
      </c>
      <c r="J1937" s="39" t="s">
        <v>11835</v>
      </c>
      <c r="K1937" s="41" t="s">
        <v>10670</v>
      </c>
      <c r="L1937" s="9"/>
    </row>
    <row r="1938" spans="1:12">
      <c r="A1938" s="6">
        <v>1938</v>
      </c>
      <c r="B1938" s="6">
        <v>1935</v>
      </c>
      <c r="C1938" s="32" t="s">
        <v>11093</v>
      </c>
      <c r="D1938" s="39">
        <v>2105160043</v>
      </c>
      <c r="E1938" s="38" t="s">
        <v>6149</v>
      </c>
      <c r="F1938" s="9" t="s">
        <v>11062</v>
      </c>
      <c r="G1938" s="39" t="s">
        <v>14</v>
      </c>
      <c r="H1938" s="41" t="s">
        <v>11206</v>
      </c>
      <c r="I1938" s="39" t="s">
        <v>11726</v>
      </c>
      <c r="J1938" s="39" t="s">
        <v>11835</v>
      </c>
      <c r="K1938" s="41" t="s">
        <v>10670</v>
      </c>
      <c r="L1938" s="9"/>
    </row>
    <row r="1939" spans="1:12">
      <c r="A1939" s="6">
        <v>1939</v>
      </c>
      <c r="B1939" s="6">
        <v>1936</v>
      </c>
      <c r="C1939" s="32" t="s">
        <v>11093</v>
      </c>
      <c r="D1939" s="39">
        <v>2105160563</v>
      </c>
      <c r="E1939" s="38" t="s">
        <v>6149</v>
      </c>
      <c r="F1939" s="9" t="s">
        <v>11852</v>
      </c>
      <c r="G1939" s="39" t="s">
        <v>14</v>
      </c>
      <c r="H1939" s="41" t="s">
        <v>11222</v>
      </c>
      <c r="I1939" s="39" t="s">
        <v>11726</v>
      </c>
      <c r="J1939" s="39" t="s">
        <v>11835</v>
      </c>
      <c r="K1939" s="41" t="s">
        <v>10670</v>
      </c>
      <c r="L1939" s="9"/>
    </row>
    <row r="1940" spans="1:12">
      <c r="A1940" s="6">
        <v>1940</v>
      </c>
      <c r="B1940" s="6">
        <v>1937</v>
      </c>
      <c r="C1940" s="32" t="s">
        <v>11093</v>
      </c>
      <c r="D1940" s="39">
        <v>2105160551</v>
      </c>
      <c r="E1940" s="38" t="s">
        <v>6149</v>
      </c>
      <c r="F1940" s="9" t="s">
        <v>11063</v>
      </c>
      <c r="G1940" s="39" t="s">
        <v>14</v>
      </c>
      <c r="H1940" s="41" t="s">
        <v>11288</v>
      </c>
      <c r="I1940" s="39" t="s">
        <v>11726</v>
      </c>
      <c r="J1940" s="39" t="s">
        <v>11835</v>
      </c>
      <c r="K1940" s="41" t="s">
        <v>10670</v>
      </c>
      <c r="L1940" s="9"/>
    </row>
    <row r="1941" spans="1:12">
      <c r="A1941" s="6">
        <v>1941</v>
      </c>
      <c r="B1941" s="6">
        <v>1938</v>
      </c>
      <c r="C1941" s="32" t="s">
        <v>11093</v>
      </c>
      <c r="D1941" s="39">
        <v>2105160575</v>
      </c>
      <c r="E1941" s="38" t="s">
        <v>6149</v>
      </c>
      <c r="F1941" s="9" t="s">
        <v>11853</v>
      </c>
      <c r="G1941" s="39" t="s">
        <v>14</v>
      </c>
      <c r="H1941" s="41">
        <v>8</v>
      </c>
      <c r="I1941" s="39" t="s">
        <v>11726</v>
      </c>
      <c r="J1941" s="39" t="s">
        <v>11835</v>
      </c>
      <c r="K1941" s="41" t="s">
        <v>10670</v>
      </c>
      <c r="L1941" s="9"/>
    </row>
    <row r="1942" spans="1:12">
      <c r="A1942" s="6">
        <v>1942</v>
      </c>
      <c r="B1942" s="6">
        <v>1939</v>
      </c>
      <c r="C1942" s="32" t="s">
        <v>11093</v>
      </c>
      <c r="D1942" s="39"/>
      <c r="E1942" s="38" t="s">
        <v>6149</v>
      </c>
      <c r="F1942" s="9" t="s">
        <v>11854</v>
      </c>
      <c r="G1942" s="39" t="s">
        <v>14</v>
      </c>
      <c r="H1942" s="41">
        <v>10</v>
      </c>
      <c r="I1942" s="39" t="s">
        <v>11726</v>
      </c>
      <c r="J1942" s="39" t="s">
        <v>11835</v>
      </c>
      <c r="K1942" s="41" t="s">
        <v>10670</v>
      </c>
      <c r="L1942" s="9"/>
    </row>
    <row r="1943" spans="1:12">
      <c r="A1943" s="6">
        <v>1943</v>
      </c>
      <c r="B1943" s="6">
        <v>1940</v>
      </c>
      <c r="C1943" s="32" t="s">
        <v>11093</v>
      </c>
      <c r="D1943" s="39">
        <v>2105160532</v>
      </c>
      <c r="E1943" s="38" t="s">
        <v>6149</v>
      </c>
      <c r="F1943" s="9" t="s">
        <v>8485</v>
      </c>
      <c r="G1943" s="39" t="s">
        <v>14</v>
      </c>
      <c r="H1943" s="41" t="s">
        <v>10788</v>
      </c>
      <c r="I1943" s="39" t="s">
        <v>11726</v>
      </c>
      <c r="J1943" s="39" t="s">
        <v>11835</v>
      </c>
      <c r="K1943" s="41" t="s">
        <v>10670</v>
      </c>
      <c r="L1943" s="9"/>
    </row>
    <row r="1944" spans="1:12">
      <c r="A1944" s="6">
        <v>1944</v>
      </c>
      <c r="B1944" s="6">
        <v>1941</v>
      </c>
      <c r="C1944" s="32" t="s">
        <v>11093</v>
      </c>
      <c r="D1944" s="39">
        <v>2105160561</v>
      </c>
      <c r="E1944" s="38" t="s">
        <v>6149</v>
      </c>
      <c r="F1944" s="9" t="s">
        <v>11855</v>
      </c>
      <c r="G1944" s="39" t="s">
        <v>14</v>
      </c>
      <c r="H1944" s="41" t="s">
        <v>10854</v>
      </c>
      <c r="I1944" s="39" t="s">
        <v>11726</v>
      </c>
      <c r="J1944" s="39" t="s">
        <v>11835</v>
      </c>
      <c r="K1944" s="41" t="s">
        <v>10670</v>
      </c>
      <c r="L1944" s="9"/>
    </row>
    <row r="1945" spans="1:12">
      <c r="A1945" s="6">
        <v>1945</v>
      </c>
      <c r="B1945" s="6">
        <v>1942</v>
      </c>
      <c r="C1945" s="32" t="s">
        <v>11093</v>
      </c>
      <c r="D1945" s="39">
        <v>2105160003</v>
      </c>
      <c r="E1945" s="38" t="s">
        <v>6149</v>
      </c>
      <c r="F1945" s="9" t="s">
        <v>11856</v>
      </c>
      <c r="G1945" s="39" t="s">
        <v>14</v>
      </c>
      <c r="H1945" s="41" t="s">
        <v>10854</v>
      </c>
      <c r="I1945" s="39" t="s">
        <v>11726</v>
      </c>
      <c r="J1945" s="39" t="s">
        <v>11835</v>
      </c>
      <c r="K1945" s="41" t="s">
        <v>10670</v>
      </c>
      <c r="L1945" s="9"/>
    </row>
    <row r="1946" spans="1:12">
      <c r="A1946" s="6">
        <v>1946</v>
      </c>
      <c r="B1946" s="6">
        <v>1943</v>
      </c>
      <c r="C1946" s="32" t="s">
        <v>11093</v>
      </c>
      <c r="D1946" s="39">
        <v>2105160601</v>
      </c>
      <c r="E1946" s="38" t="s">
        <v>6149</v>
      </c>
      <c r="F1946" s="9" t="s">
        <v>11857</v>
      </c>
      <c r="G1946" s="39" t="s">
        <v>14</v>
      </c>
      <c r="H1946" s="41" t="s">
        <v>10788</v>
      </c>
      <c r="I1946" s="39" t="s">
        <v>11726</v>
      </c>
      <c r="J1946" s="39" t="s">
        <v>11835</v>
      </c>
      <c r="K1946" s="41" t="s">
        <v>10670</v>
      </c>
      <c r="L1946" s="9"/>
    </row>
    <row r="1947" spans="1:12">
      <c r="A1947" s="6">
        <v>1947</v>
      </c>
      <c r="B1947" s="6">
        <v>1944</v>
      </c>
      <c r="C1947" s="32" t="s">
        <v>11093</v>
      </c>
      <c r="D1947" s="39"/>
      <c r="E1947" s="38" t="s">
        <v>6149</v>
      </c>
      <c r="F1947" s="9" t="s">
        <v>11858</v>
      </c>
      <c r="G1947" s="39" t="s">
        <v>14</v>
      </c>
      <c r="H1947" s="41" t="s">
        <v>11172</v>
      </c>
      <c r="I1947" s="39" t="s">
        <v>11726</v>
      </c>
      <c r="J1947" s="39" t="s">
        <v>11835</v>
      </c>
      <c r="K1947" s="41" t="s">
        <v>10670</v>
      </c>
      <c r="L1947" s="9"/>
    </row>
    <row r="1948" spans="1:12">
      <c r="A1948" s="6">
        <v>1948</v>
      </c>
      <c r="B1948" s="6">
        <v>1945</v>
      </c>
      <c r="C1948" s="32" t="s">
        <v>11093</v>
      </c>
      <c r="D1948" s="39">
        <v>2105160125</v>
      </c>
      <c r="E1948" s="38" t="s">
        <v>6149</v>
      </c>
      <c r="F1948" s="9" t="s">
        <v>8483</v>
      </c>
      <c r="G1948" s="39" t="s">
        <v>14</v>
      </c>
      <c r="H1948" s="41">
        <v>7</v>
      </c>
      <c r="I1948" s="39" t="s">
        <v>11726</v>
      </c>
      <c r="J1948" s="39" t="s">
        <v>11835</v>
      </c>
      <c r="K1948" s="41" t="s">
        <v>10670</v>
      </c>
      <c r="L1948" s="9"/>
    </row>
    <row r="1949" spans="1:12">
      <c r="A1949" s="6">
        <v>1949</v>
      </c>
      <c r="B1949" s="6">
        <v>1946</v>
      </c>
      <c r="C1949" s="32" t="s">
        <v>11093</v>
      </c>
      <c r="D1949" s="39">
        <v>2105160563</v>
      </c>
      <c r="E1949" s="38" t="s">
        <v>6149</v>
      </c>
      <c r="F1949" s="9" t="s">
        <v>11852</v>
      </c>
      <c r="G1949" s="39" t="s">
        <v>14</v>
      </c>
      <c r="H1949" s="41" t="s">
        <v>10788</v>
      </c>
      <c r="I1949" s="39" t="s">
        <v>11726</v>
      </c>
      <c r="J1949" s="39" t="s">
        <v>11835</v>
      </c>
      <c r="K1949" s="41" t="s">
        <v>10670</v>
      </c>
      <c r="L1949" s="9"/>
    </row>
    <row r="1950" spans="1:12">
      <c r="A1950" s="6">
        <v>1950</v>
      </c>
      <c r="B1950" s="6">
        <v>1947</v>
      </c>
      <c r="C1950" s="32" t="s">
        <v>11093</v>
      </c>
      <c r="D1950" s="39">
        <v>2105160106</v>
      </c>
      <c r="E1950" s="38" t="s">
        <v>6149</v>
      </c>
      <c r="F1950" s="9" t="s">
        <v>11859</v>
      </c>
      <c r="G1950" s="39" t="s">
        <v>14</v>
      </c>
      <c r="H1950" s="41" t="s">
        <v>11222</v>
      </c>
      <c r="I1950" s="39" t="s">
        <v>11726</v>
      </c>
      <c r="J1950" s="39" t="s">
        <v>11835</v>
      </c>
      <c r="K1950" s="41" t="s">
        <v>10670</v>
      </c>
      <c r="L1950" s="9"/>
    </row>
    <row r="1951" spans="1:12">
      <c r="A1951" s="6">
        <v>1951</v>
      </c>
      <c r="B1951" s="6">
        <v>1948</v>
      </c>
      <c r="C1951" s="32" t="s">
        <v>11093</v>
      </c>
      <c r="D1951" s="39"/>
      <c r="E1951" s="38" t="s">
        <v>6149</v>
      </c>
      <c r="F1951" s="9" t="s">
        <v>11860</v>
      </c>
      <c r="G1951" s="39" t="s">
        <v>14</v>
      </c>
      <c r="H1951" s="41" t="s">
        <v>11184</v>
      </c>
      <c r="I1951" s="39" t="s">
        <v>11726</v>
      </c>
      <c r="J1951" s="39" t="s">
        <v>11835</v>
      </c>
      <c r="K1951" s="41" t="s">
        <v>10670</v>
      </c>
      <c r="L1951" s="9"/>
    </row>
    <row r="1952" spans="1:12">
      <c r="A1952" s="6">
        <v>1952</v>
      </c>
      <c r="B1952" s="6">
        <v>1949</v>
      </c>
      <c r="C1952" s="32" t="s">
        <v>11093</v>
      </c>
      <c r="D1952" s="39"/>
      <c r="E1952" s="38" t="s">
        <v>6149</v>
      </c>
      <c r="F1952" s="9" t="s">
        <v>11861</v>
      </c>
      <c r="G1952" s="39" t="s">
        <v>14</v>
      </c>
      <c r="H1952" s="41" t="s">
        <v>10854</v>
      </c>
      <c r="I1952" s="39" t="s">
        <v>11726</v>
      </c>
      <c r="J1952" s="39" t="s">
        <v>11835</v>
      </c>
      <c r="K1952" s="41" t="s">
        <v>10670</v>
      </c>
      <c r="L1952" s="9"/>
    </row>
    <row r="1953" spans="1:12">
      <c r="A1953" s="6">
        <v>1953</v>
      </c>
      <c r="B1953" s="6">
        <v>1950</v>
      </c>
      <c r="C1953" s="32" t="s">
        <v>11093</v>
      </c>
      <c r="D1953" s="39">
        <v>2105160602</v>
      </c>
      <c r="E1953" s="38" t="s">
        <v>6149</v>
      </c>
      <c r="F1953" s="9" t="s">
        <v>8418</v>
      </c>
      <c r="G1953" s="39" t="s">
        <v>14</v>
      </c>
      <c r="H1953" s="41">
        <v>22</v>
      </c>
      <c r="I1953" s="39" t="s">
        <v>11726</v>
      </c>
      <c r="J1953" s="39" t="s">
        <v>11835</v>
      </c>
      <c r="K1953" s="41" t="s">
        <v>10670</v>
      </c>
      <c r="L1953" s="9"/>
    </row>
    <row r="1954" spans="1:12">
      <c r="A1954" s="6">
        <v>1954</v>
      </c>
      <c r="B1954" s="6">
        <v>1951</v>
      </c>
      <c r="C1954" s="32" t="s">
        <v>11093</v>
      </c>
      <c r="D1954" s="39">
        <v>2105160516</v>
      </c>
      <c r="E1954" s="38" t="s">
        <v>6149</v>
      </c>
      <c r="F1954" s="9" t="s">
        <v>11862</v>
      </c>
      <c r="G1954" s="39" t="s">
        <v>14</v>
      </c>
      <c r="H1954" s="41" t="s">
        <v>10854</v>
      </c>
      <c r="I1954" s="39" t="s">
        <v>11726</v>
      </c>
      <c r="J1954" s="39" t="s">
        <v>11835</v>
      </c>
      <c r="K1954" s="41" t="s">
        <v>10670</v>
      </c>
      <c r="L1954" s="9"/>
    </row>
    <row r="1955" spans="1:12">
      <c r="A1955" s="6">
        <v>1955</v>
      </c>
      <c r="B1955" s="6">
        <v>1952</v>
      </c>
      <c r="C1955" s="32" t="s">
        <v>11093</v>
      </c>
      <c r="D1955" s="39">
        <v>1501981320</v>
      </c>
      <c r="E1955" s="38" t="s">
        <v>6149</v>
      </c>
      <c r="F1955" s="9" t="s">
        <v>11057</v>
      </c>
      <c r="G1955" s="39" t="s">
        <v>14</v>
      </c>
      <c r="H1955" s="41">
        <v>15</v>
      </c>
      <c r="I1955" s="39" t="s">
        <v>11726</v>
      </c>
      <c r="J1955" s="39" t="s">
        <v>11835</v>
      </c>
      <c r="K1955" s="41" t="s">
        <v>10670</v>
      </c>
      <c r="L1955" s="9"/>
    </row>
    <row r="1956" spans="1:12">
      <c r="A1956" s="6">
        <v>1956</v>
      </c>
      <c r="B1956" s="6">
        <v>1953</v>
      </c>
      <c r="C1956" s="32" t="s">
        <v>11093</v>
      </c>
      <c r="D1956" s="39"/>
      <c r="E1956" s="38" t="s">
        <v>6149</v>
      </c>
      <c r="F1956" s="9" t="s">
        <v>11863</v>
      </c>
      <c r="G1956" s="39" t="s">
        <v>14</v>
      </c>
      <c r="H1956" s="41">
        <v>10</v>
      </c>
      <c r="I1956" s="39" t="s">
        <v>11726</v>
      </c>
      <c r="J1956" s="39" t="s">
        <v>11835</v>
      </c>
      <c r="K1956" s="41" t="s">
        <v>10670</v>
      </c>
      <c r="L1956" s="9"/>
    </row>
    <row r="1957" spans="1:12">
      <c r="A1957" s="6">
        <v>1957</v>
      </c>
      <c r="B1957" s="6">
        <v>1954</v>
      </c>
      <c r="C1957" s="32" t="s">
        <v>11093</v>
      </c>
      <c r="D1957" s="39"/>
      <c r="E1957" s="38" t="s">
        <v>6149</v>
      </c>
      <c r="F1957" s="9" t="s">
        <v>11864</v>
      </c>
      <c r="G1957" s="39" t="s">
        <v>14</v>
      </c>
      <c r="H1957" s="41">
        <v>10</v>
      </c>
      <c r="I1957" s="39" t="s">
        <v>11726</v>
      </c>
      <c r="J1957" s="39" t="s">
        <v>11835</v>
      </c>
      <c r="K1957" s="41" t="s">
        <v>10670</v>
      </c>
      <c r="L1957" s="9"/>
    </row>
    <row r="1958" spans="1:12">
      <c r="A1958" s="6">
        <v>1958</v>
      </c>
      <c r="B1958" s="6">
        <v>1955</v>
      </c>
      <c r="C1958" s="32" t="s">
        <v>11093</v>
      </c>
      <c r="D1958" s="39"/>
      <c r="E1958" s="38" t="s">
        <v>6149</v>
      </c>
      <c r="F1958" s="9" t="s">
        <v>11865</v>
      </c>
      <c r="G1958" s="39" t="s">
        <v>14</v>
      </c>
      <c r="H1958" s="41">
        <v>16</v>
      </c>
      <c r="I1958" s="39" t="s">
        <v>11726</v>
      </c>
      <c r="J1958" s="39" t="s">
        <v>11835</v>
      </c>
      <c r="K1958" s="41" t="s">
        <v>10670</v>
      </c>
      <c r="L1958" s="9"/>
    </row>
    <row r="1959" spans="1:12">
      <c r="A1959" s="6">
        <v>1959</v>
      </c>
      <c r="B1959" s="6">
        <v>1956</v>
      </c>
      <c r="C1959" s="32" t="s">
        <v>11093</v>
      </c>
      <c r="D1959" s="39">
        <v>2105160510</v>
      </c>
      <c r="E1959" s="38" t="s">
        <v>6149</v>
      </c>
      <c r="F1959" s="9" t="s">
        <v>11866</v>
      </c>
      <c r="G1959" s="39" t="s">
        <v>14</v>
      </c>
      <c r="H1959" s="41">
        <v>6</v>
      </c>
      <c r="I1959" s="39" t="s">
        <v>11726</v>
      </c>
      <c r="J1959" s="39" t="s">
        <v>11835</v>
      </c>
      <c r="K1959" s="41" t="s">
        <v>10670</v>
      </c>
      <c r="L1959" s="9"/>
    </row>
    <row r="1960" spans="1:12">
      <c r="A1960" s="6">
        <v>1960</v>
      </c>
      <c r="B1960" s="6">
        <v>1957</v>
      </c>
      <c r="C1960" s="32" t="s">
        <v>11093</v>
      </c>
      <c r="D1960" s="39"/>
      <c r="E1960" s="38" t="s">
        <v>6149</v>
      </c>
      <c r="F1960" s="9" t="s">
        <v>11867</v>
      </c>
      <c r="G1960" s="39" t="s">
        <v>14</v>
      </c>
      <c r="H1960" s="41">
        <v>16</v>
      </c>
      <c r="I1960" s="39" t="s">
        <v>11726</v>
      </c>
      <c r="J1960" s="39" t="s">
        <v>11835</v>
      </c>
      <c r="K1960" s="41" t="s">
        <v>10670</v>
      </c>
      <c r="L1960" s="9"/>
    </row>
    <row r="1961" spans="1:12">
      <c r="A1961" s="6">
        <v>1961</v>
      </c>
      <c r="B1961" s="6">
        <v>1958</v>
      </c>
      <c r="C1961" s="32" t="s">
        <v>11093</v>
      </c>
      <c r="D1961" s="39"/>
      <c r="E1961" s="38" t="s">
        <v>6149</v>
      </c>
      <c r="F1961" s="9" t="s">
        <v>11868</v>
      </c>
      <c r="G1961" s="39" t="s">
        <v>14</v>
      </c>
      <c r="H1961" s="41">
        <v>6</v>
      </c>
      <c r="I1961" s="39" t="s">
        <v>11726</v>
      </c>
      <c r="J1961" s="39" t="s">
        <v>11835</v>
      </c>
      <c r="K1961" s="41" t="s">
        <v>10670</v>
      </c>
      <c r="L1961" s="9"/>
    </row>
    <row r="1962" spans="1:12">
      <c r="A1962" s="6">
        <v>1962</v>
      </c>
      <c r="B1962" s="6">
        <v>1959</v>
      </c>
      <c r="C1962" s="32" t="s">
        <v>11093</v>
      </c>
      <c r="D1962" s="39" t="s">
        <v>8527</v>
      </c>
      <c r="E1962" s="38" t="s">
        <v>6149</v>
      </c>
      <c r="F1962" s="9" t="s">
        <v>8528</v>
      </c>
      <c r="G1962" s="39" t="s">
        <v>14</v>
      </c>
      <c r="H1962" s="41">
        <v>12</v>
      </c>
      <c r="I1962" s="39" t="s">
        <v>11726</v>
      </c>
      <c r="J1962" s="39" t="s">
        <v>11835</v>
      </c>
      <c r="K1962" s="41" t="s">
        <v>10670</v>
      </c>
      <c r="L1962" s="9"/>
    </row>
    <row r="1963" spans="1:12">
      <c r="A1963" s="6">
        <v>1963</v>
      </c>
      <c r="B1963" s="6">
        <v>1960</v>
      </c>
      <c r="C1963" s="32" t="s">
        <v>11093</v>
      </c>
      <c r="D1963" s="39"/>
      <c r="E1963" s="38" t="s">
        <v>6149</v>
      </c>
      <c r="F1963" s="9" t="s">
        <v>11869</v>
      </c>
      <c r="G1963" s="39" t="s">
        <v>14</v>
      </c>
      <c r="H1963" s="41">
        <v>10</v>
      </c>
      <c r="I1963" s="39" t="s">
        <v>11726</v>
      </c>
      <c r="J1963" s="39" t="s">
        <v>11835</v>
      </c>
      <c r="K1963" s="41" t="s">
        <v>10670</v>
      </c>
      <c r="L1963" s="9"/>
    </row>
    <row r="1964" spans="1:12">
      <c r="A1964" s="6">
        <v>1964</v>
      </c>
      <c r="B1964" s="6">
        <v>1961</v>
      </c>
      <c r="C1964" s="32" t="s">
        <v>11093</v>
      </c>
      <c r="D1964" s="39"/>
      <c r="E1964" s="38" t="s">
        <v>6149</v>
      </c>
      <c r="F1964" s="9" t="s">
        <v>11870</v>
      </c>
      <c r="G1964" s="39" t="s">
        <v>14</v>
      </c>
      <c r="H1964" s="41">
        <v>9</v>
      </c>
      <c r="I1964" s="39" t="s">
        <v>11726</v>
      </c>
      <c r="J1964" s="39" t="s">
        <v>11835</v>
      </c>
      <c r="K1964" s="41" t="s">
        <v>10670</v>
      </c>
      <c r="L1964" s="9"/>
    </row>
    <row r="1965" spans="1:12">
      <c r="A1965" s="6">
        <v>1965</v>
      </c>
      <c r="B1965" s="6">
        <v>1962</v>
      </c>
      <c r="C1965" s="32" t="s">
        <v>11093</v>
      </c>
      <c r="D1965" s="39"/>
      <c r="E1965" s="38" t="s">
        <v>6149</v>
      </c>
      <c r="F1965" s="9" t="s">
        <v>11871</v>
      </c>
      <c r="G1965" s="39" t="s">
        <v>14</v>
      </c>
      <c r="H1965" s="41">
        <v>9</v>
      </c>
      <c r="I1965" s="39" t="s">
        <v>11726</v>
      </c>
      <c r="J1965" s="39" t="s">
        <v>11835</v>
      </c>
      <c r="K1965" s="41" t="s">
        <v>10670</v>
      </c>
      <c r="L1965" s="9"/>
    </row>
    <row r="1966" spans="1:12">
      <c r="A1966" s="6">
        <v>1966</v>
      </c>
      <c r="B1966" s="6">
        <v>1963</v>
      </c>
      <c r="C1966" s="32" t="s">
        <v>11093</v>
      </c>
      <c r="D1966" s="39"/>
      <c r="E1966" s="38" t="s">
        <v>6149</v>
      </c>
      <c r="F1966" s="9" t="s">
        <v>11872</v>
      </c>
      <c r="G1966" s="39" t="s">
        <v>14</v>
      </c>
      <c r="H1966" s="41">
        <v>8</v>
      </c>
      <c r="I1966" s="39" t="s">
        <v>11726</v>
      </c>
      <c r="J1966" s="39" t="s">
        <v>11835</v>
      </c>
      <c r="K1966" s="41" t="s">
        <v>10670</v>
      </c>
      <c r="L1966" s="9"/>
    </row>
    <row r="1967" spans="1:12">
      <c r="A1967" s="6">
        <v>1967</v>
      </c>
      <c r="B1967" s="6">
        <v>1964</v>
      </c>
      <c r="C1967" s="32" t="s">
        <v>11093</v>
      </c>
      <c r="D1967" s="39"/>
      <c r="E1967" s="38" t="s">
        <v>6149</v>
      </c>
      <c r="F1967" s="9" t="s">
        <v>11873</v>
      </c>
      <c r="G1967" s="39" t="s">
        <v>14</v>
      </c>
      <c r="H1967" s="41">
        <v>10</v>
      </c>
      <c r="I1967" s="39" t="s">
        <v>11726</v>
      </c>
      <c r="J1967" s="39" t="s">
        <v>11835</v>
      </c>
      <c r="K1967" s="41" t="s">
        <v>10670</v>
      </c>
      <c r="L1967" s="9"/>
    </row>
    <row r="1968" spans="1:12">
      <c r="A1968" s="6">
        <v>1968</v>
      </c>
      <c r="B1968" s="6">
        <v>1965</v>
      </c>
      <c r="C1968" s="32" t="s">
        <v>11093</v>
      </c>
      <c r="D1968" s="39"/>
      <c r="E1968" s="38" t="s">
        <v>6149</v>
      </c>
      <c r="F1968" s="9" t="s">
        <v>11874</v>
      </c>
      <c r="G1968" s="39" t="s">
        <v>14</v>
      </c>
      <c r="H1968" s="41">
        <v>8</v>
      </c>
      <c r="I1968" s="39" t="s">
        <v>11726</v>
      </c>
      <c r="J1968" s="39" t="s">
        <v>11835</v>
      </c>
      <c r="K1968" s="41" t="s">
        <v>10670</v>
      </c>
      <c r="L1968" s="9"/>
    </row>
    <row r="1969" spans="1:12">
      <c r="A1969" s="6">
        <v>1969</v>
      </c>
      <c r="B1969" s="6">
        <v>1966</v>
      </c>
      <c r="C1969" s="32" t="s">
        <v>11093</v>
      </c>
      <c r="D1969" s="39"/>
      <c r="E1969" s="38" t="s">
        <v>6149</v>
      </c>
      <c r="F1969" s="9" t="s">
        <v>11875</v>
      </c>
      <c r="G1969" s="39" t="s">
        <v>14</v>
      </c>
      <c r="H1969" s="41">
        <v>9</v>
      </c>
      <c r="I1969" s="39" t="s">
        <v>11726</v>
      </c>
      <c r="J1969" s="39" t="s">
        <v>11835</v>
      </c>
      <c r="K1969" s="41" t="s">
        <v>10670</v>
      </c>
      <c r="L1969" s="9"/>
    </row>
    <row r="1970" spans="1:12">
      <c r="A1970" s="6">
        <v>1970</v>
      </c>
      <c r="B1970" s="6">
        <v>1967</v>
      </c>
      <c r="C1970" s="32" t="s">
        <v>11093</v>
      </c>
      <c r="D1970" s="39"/>
      <c r="E1970" s="38" t="s">
        <v>6149</v>
      </c>
      <c r="F1970" s="9" t="s">
        <v>11873</v>
      </c>
      <c r="G1970" s="39" t="s">
        <v>14</v>
      </c>
      <c r="H1970" s="41">
        <v>6</v>
      </c>
      <c r="I1970" s="39" t="s">
        <v>11726</v>
      </c>
      <c r="J1970" s="39" t="s">
        <v>11835</v>
      </c>
      <c r="K1970" s="41" t="s">
        <v>10670</v>
      </c>
      <c r="L1970" s="9"/>
    </row>
    <row r="1971" spans="1:12">
      <c r="A1971" s="6">
        <v>1971</v>
      </c>
      <c r="B1971" s="6">
        <v>1968</v>
      </c>
      <c r="C1971" s="32" t="s">
        <v>11876</v>
      </c>
      <c r="D1971" s="39" t="s">
        <v>11877</v>
      </c>
      <c r="E1971" s="38" t="s">
        <v>11878</v>
      </c>
      <c r="F1971" s="9" t="s">
        <v>11879</v>
      </c>
      <c r="G1971" s="39" t="s">
        <v>9357</v>
      </c>
      <c r="H1971" s="41">
        <v>1</v>
      </c>
      <c r="I1971" s="39" t="s">
        <v>11880</v>
      </c>
      <c r="J1971" s="39" t="s">
        <v>11881</v>
      </c>
      <c r="K1971" s="41" t="s">
        <v>10670</v>
      </c>
      <c r="L1971" s="9"/>
    </row>
    <row r="1972" ht="24" spans="1:12">
      <c r="A1972" s="6">
        <v>1972</v>
      </c>
      <c r="B1972" s="6">
        <v>1969</v>
      </c>
      <c r="C1972" s="32" t="s">
        <v>11876</v>
      </c>
      <c r="D1972" s="39" t="s">
        <v>11882</v>
      </c>
      <c r="E1972" s="38" t="s">
        <v>11883</v>
      </c>
      <c r="F1972" s="9" t="s">
        <v>11884</v>
      </c>
      <c r="G1972" s="39" t="s">
        <v>14</v>
      </c>
      <c r="H1972" s="41">
        <v>2</v>
      </c>
      <c r="I1972" s="39" t="s">
        <v>11880</v>
      </c>
      <c r="J1972" s="39" t="s">
        <v>11881</v>
      </c>
      <c r="K1972" s="41" t="s">
        <v>10657</v>
      </c>
      <c r="L1972" s="9"/>
    </row>
    <row r="1973" spans="1:12">
      <c r="A1973" s="6">
        <v>1973</v>
      </c>
      <c r="B1973" s="6">
        <v>1970</v>
      </c>
      <c r="C1973" s="32" t="s">
        <v>11876</v>
      </c>
      <c r="D1973" s="39" t="s">
        <v>11885</v>
      </c>
      <c r="E1973" s="38" t="s">
        <v>11886</v>
      </c>
      <c r="F1973" s="11"/>
      <c r="G1973" s="39" t="s">
        <v>14</v>
      </c>
      <c r="H1973" s="41">
        <v>2</v>
      </c>
      <c r="I1973" s="39" t="s">
        <v>11880</v>
      </c>
      <c r="J1973" s="39" t="s">
        <v>11881</v>
      </c>
      <c r="K1973" s="41" t="s">
        <v>11887</v>
      </c>
      <c r="L1973" s="9"/>
    </row>
    <row r="1974" spans="1:12">
      <c r="A1974" s="6">
        <v>1974</v>
      </c>
      <c r="B1974" s="6">
        <v>1971</v>
      </c>
      <c r="C1974" s="32" t="s">
        <v>11876</v>
      </c>
      <c r="D1974" s="39" t="s">
        <v>11888</v>
      </c>
      <c r="E1974" s="38" t="s">
        <v>4442</v>
      </c>
      <c r="F1974" s="9" t="s">
        <v>11889</v>
      </c>
      <c r="G1974" s="39" t="s">
        <v>161</v>
      </c>
      <c r="H1974" s="41">
        <v>1</v>
      </c>
      <c r="I1974" s="39" t="s">
        <v>11880</v>
      </c>
      <c r="J1974" s="39" t="s">
        <v>11881</v>
      </c>
      <c r="K1974" s="41" t="s">
        <v>11890</v>
      </c>
      <c r="L1974" s="9"/>
    </row>
    <row r="1975" spans="1:12">
      <c r="A1975" s="6">
        <v>1975</v>
      </c>
      <c r="B1975" s="6">
        <v>1972</v>
      </c>
      <c r="C1975" s="32" t="s">
        <v>11891</v>
      </c>
      <c r="D1975" s="39"/>
      <c r="E1975" s="38" t="s">
        <v>9737</v>
      </c>
      <c r="F1975" s="9" t="s">
        <v>11892</v>
      </c>
      <c r="G1975" s="39" t="s">
        <v>1480</v>
      </c>
      <c r="H1975" s="41">
        <v>4</v>
      </c>
      <c r="I1975" s="39" t="s">
        <v>11893</v>
      </c>
      <c r="J1975" s="39"/>
      <c r="K1975" s="41" t="s">
        <v>2155</v>
      </c>
      <c r="L1975" s="9"/>
    </row>
    <row r="1976" spans="1:12">
      <c r="A1976" s="6">
        <v>1976</v>
      </c>
      <c r="B1976" s="6">
        <v>1973</v>
      </c>
      <c r="C1976" s="32" t="s">
        <v>11891</v>
      </c>
      <c r="D1976" s="39"/>
      <c r="E1976" s="38" t="s">
        <v>9737</v>
      </c>
      <c r="F1976" s="9" t="s">
        <v>11894</v>
      </c>
      <c r="G1976" s="39" t="s">
        <v>1480</v>
      </c>
      <c r="H1976" s="41">
        <v>2</v>
      </c>
      <c r="I1976" s="39" t="s">
        <v>11893</v>
      </c>
      <c r="J1976" s="39"/>
      <c r="K1976" s="41" t="s">
        <v>2155</v>
      </c>
      <c r="L1976" s="9"/>
    </row>
    <row r="1977" spans="1:12">
      <c r="A1977" s="6">
        <v>1977</v>
      </c>
      <c r="B1977" s="6">
        <v>1974</v>
      </c>
      <c r="C1977" s="32" t="s">
        <v>11891</v>
      </c>
      <c r="D1977" s="39"/>
      <c r="E1977" s="38" t="s">
        <v>820</v>
      </c>
      <c r="F1977" s="9" t="s">
        <v>212</v>
      </c>
      <c r="G1977" s="39" t="s">
        <v>14</v>
      </c>
      <c r="H1977" s="41">
        <v>4</v>
      </c>
      <c r="I1977" s="39" t="s">
        <v>11895</v>
      </c>
      <c r="J1977" s="39"/>
      <c r="K1977" s="41" t="s">
        <v>2153</v>
      </c>
      <c r="L1977" s="9"/>
    </row>
    <row r="1978" spans="1:12">
      <c r="A1978" s="6">
        <v>1978</v>
      </c>
      <c r="B1978" s="6">
        <v>1975</v>
      </c>
      <c r="C1978" s="32" t="s">
        <v>11891</v>
      </c>
      <c r="D1978" s="39"/>
      <c r="E1978" s="38" t="s">
        <v>190</v>
      </c>
      <c r="F1978" s="9" t="s">
        <v>187</v>
      </c>
      <c r="G1978" s="39" t="s">
        <v>14</v>
      </c>
      <c r="H1978" s="41">
        <v>1</v>
      </c>
      <c r="I1978" s="39" t="s">
        <v>11895</v>
      </c>
      <c r="J1978" s="39"/>
      <c r="K1978" s="41" t="s">
        <v>2153</v>
      </c>
      <c r="L1978" s="9"/>
    </row>
    <row r="1979" spans="1:12">
      <c r="A1979" s="6">
        <v>1979</v>
      </c>
      <c r="B1979" s="6">
        <v>1976</v>
      </c>
      <c r="C1979" s="32" t="s">
        <v>11891</v>
      </c>
      <c r="D1979" s="39"/>
      <c r="E1979" s="38" t="s">
        <v>256</v>
      </c>
      <c r="F1979" s="9" t="s">
        <v>446</v>
      </c>
      <c r="G1979" s="39" t="s">
        <v>14</v>
      </c>
      <c r="H1979" s="41">
        <v>1</v>
      </c>
      <c r="I1979" s="39" t="s">
        <v>11895</v>
      </c>
      <c r="J1979" s="39"/>
      <c r="K1979" s="41" t="s">
        <v>2153</v>
      </c>
      <c r="L1979" s="9"/>
    </row>
    <row r="1980" spans="1:12">
      <c r="A1980" s="6">
        <v>1980</v>
      </c>
      <c r="B1980" s="6">
        <v>1977</v>
      </c>
      <c r="C1980" s="32" t="s">
        <v>11891</v>
      </c>
      <c r="D1980" s="39"/>
      <c r="E1980" s="38" t="s">
        <v>707</v>
      </c>
      <c r="F1980" s="9" t="s">
        <v>11896</v>
      </c>
      <c r="G1980" s="39" t="s">
        <v>14</v>
      </c>
      <c r="H1980" s="41">
        <v>9</v>
      </c>
      <c r="I1980" s="39" t="s">
        <v>11895</v>
      </c>
      <c r="J1980" s="39"/>
      <c r="K1980" s="41" t="s">
        <v>2153</v>
      </c>
      <c r="L1980" s="9"/>
    </row>
    <row r="1981" spans="1:12">
      <c r="A1981" s="6">
        <v>1981</v>
      </c>
      <c r="B1981" s="6">
        <v>1978</v>
      </c>
      <c r="C1981" s="32" t="s">
        <v>11891</v>
      </c>
      <c r="D1981" s="39"/>
      <c r="E1981" s="38" t="s">
        <v>461</v>
      </c>
      <c r="F1981" s="9" t="s">
        <v>373</v>
      </c>
      <c r="G1981" s="39" t="s">
        <v>161</v>
      </c>
      <c r="H1981" s="41">
        <v>1</v>
      </c>
      <c r="I1981" s="39" t="s">
        <v>11897</v>
      </c>
      <c r="J1981" s="39"/>
      <c r="K1981" s="41" t="s">
        <v>2155</v>
      </c>
      <c r="L1981" s="9"/>
    </row>
    <row r="1982" spans="1:12">
      <c r="A1982" s="6">
        <v>1982</v>
      </c>
      <c r="B1982" s="6">
        <v>1979</v>
      </c>
      <c r="C1982" s="32" t="s">
        <v>11891</v>
      </c>
      <c r="D1982" s="39"/>
      <c r="E1982" s="38" t="s">
        <v>11502</v>
      </c>
      <c r="F1982" s="9" t="s">
        <v>212</v>
      </c>
      <c r="G1982" s="39" t="s">
        <v>161</v>
      </c>
      <c r="H1982" s="41">
        <v>1</v>
      </c>
      <c r="I1982" s="39" t="s">
        <v>11897</v>
      </c>
      <c r="J1982" s="39"/>
      <c r="K1982" s="41" t="s">
        <v>2153</v>
      </c>
      <c r="L1982" s="9"/>
    </row>
    <row r="1983" spans="1:12">
      <c r="A1983" s="6">
        <v>1983</v>
      </c>
      <c r="B1983" s="6">
        <v>1980</v>
      </c>
      <c r="C1983" s="32" t="s">
        <v>11891</v>
      </c>
      <c r="D1983" s="39"/>
      <c r="E1983" s="38" t="s">
        <v>11438</v>
      </c>
      <c r="F1983" s="9" t="s">
        <v>11369</v>
      </c>
      <c r="G1983" s="39" t="s">
        <v>14</v>
      </c>
      <c r="H1983" s="41">
        <v>2</v>
      </c>
      <c r="I1983" s="39" t="s">
        <v>11898</v>
      </c>
      <c r="J1983" s="39"/>
      <c r="K1983" s="41" t="s">
        <v>2153</v>
      </c>
      <c r="L1983" s="9"/>
    </row>
    <row r="1984" spans="1:12">
      <c r="A1984" s="6">
        <v>1984</v>
      </c>
      <c r="B1984" s="6">
        <v>1981</v>
      </c>
      <c r="C1984" s="32" t="s">
        <v>11891</v>
      </c>
      <c r="D1984" s="39"/>
      <c r="E1984" s="38" t="s">
        <v>11438</v>
      </c>
      <c r="F1984" s="9" t="s">
        <v>2001</v>
      </c>
      <c r="G1984" s="39" t="s">
        <v>14</v>
      </c>
      <c r="H1984" s="41">
        <v>6</v>
      </c>
      <c r="I1984" s="39" t="s">
        <v>11899</v>
      </c>
      <c r="J1984" s="39"/>
      <c r="K1984" s="41" t="s">
        <v>2153</v>
      </c>
      <c r="L1984" s="9"/>
    </row>
    <row r="1985" spans="1:12">
      <c r="A1985" s="6">
        <v>1985</v>
      </c>
      <c r="B1985" s="6">
        <v>1982</v>
      </c>
      <c r="C1985" s="32" t="s">
        <v>11891</v>
      </c>
      <c r="D1985" s="39"/>
      <c r="E1985" s="38" t="s">
        <v>11438</v>
      </c>
      <c r="F1985" s="9" t="s">
        <v>336</v>
      </c>
      <c r="G1985" s="39" t="s">
        <v>14</v>
      </c>
      <c r="H1985" s="41">
        <v>4</v>
      </c>
      <c r="I1985" s="39" t="s">
        <v>11897</v>
      </c>
      <c r="J1985" s="39"/>
      <c r="K1985" s="41" t="s">
        <v>2153</v>
      </c>
      <c r="L1985" s="9"/>
    </row>
    <row r="1986" spans="1:12">
      <c r="A1986" s="6">
        <v>1986</v>
      </c>
      <c r="B1986" s="6">
        <v>1983</v>
      </c>
      <c r="C1986" s="32" t="s">
        <v>11891</v>
      </c>
      <c r="D1986" s="39"/>
      <c r="E1986" s="38" t="s">
        <v>623</v>
      </c>
      <c r="F1986" s="9" t="s">
        <v>11372</v>
      </c>
      <c r="G1986" s="39" t="s">
        <v>14</v>
      </c>
      <c r="H1986" s="41">
        <v>6</v>
      </c>
      <c r="I1986" s="39" t="s">
        <v>11900</v>
      </c>
      <c r="J1986" s="39"/>
      <c r="K1986" s="41" t="s">
        <v>2153</v>
      </c>
      <c r="L1986" s="9"/>
    </row>
    <row r="1987" spans="1:12">
      <c r="A1987" s="6">
        <v>1987</v>
      </c>
      <c r="B1987" s="6">
        <v>1984</v>
      </c>
      <c r="C1987" s="32" t="s">
        <v>11891</v>
      </c>
      <c r="D1987" s="39"/>
      <c r="E1987" s="38" t="s">
        <v>623</v>
      </c>
      <c r="F1987" s="9" t="s">
        <v>11901</v>
      </c>
      <c r="G1987" s="39" t="s">
        <v>14</v>
      </c>
      <c r="H1987" s="41">
        <v>6</v>
      </c>
      <c r="I1987" s="39" t="s">
        <v>11897</v>
      </c>
      <c r="J1987" s="39"/>
      <c r="K1987" s="41" t="s">
        <v>2153</v>
      </c>
      <c r="L1987" s="9"/>
    </row>
    <row r="1988" spans="1:12">
      <c r="A1988" s="6">
        <v>1988</v>
      </c>
      <c r="B1988" s="6">
        <v>1985</v>
      </c>
      <c r="C1988" s="32" t="s">
        <v>11891</v>
      </c>
      <c r="D1988" s="39"/>
      <c r="E1988" s="38" t="s">
        <v>623</v>
      </c>
      <c r="F1988" s="9" t="s">
        <v>578</v>
      </c>
      <c r="G1988" s="39" t="s">
        <v>14</v>
      </c>
      <c r="H1988" s="41">
        <v>2</v>
      </c>
      <c r="I1988" s="39" t="s">
        <v>11897</v>
      </c>
      <c r="J1988" s="39"/>
      <c r="K1988" s="41" t="s">
        <v>2153</v>
      </c>
      <c r="L1988" s="9"/>
    </row>
    <row r="1989" spans="1:12">
      <c r="A1989" s="6">
        <v>1989</v>
      </c>
      <c r="B1989" s="6">
        <v>1986</v>
      </c>
      <c r="C1989" s="32" t="s">
        <v>11891</v>
      </c>
      <c r="D1989" s="39"/>
      <c r="E1989" s="38" t="s">
        <v>256</v>
      </c>
      <c r="F1989" s="9" t="s">
        <v>11902</v>
      </c>
      <c r="G1989" s="39" t="s">
        <v>14</v>
      </c>
      <c r="H1989" s="41">
        <v>4</v>
      </c>
      <c r="I1989" s="39" t="s">
        <v>11903</v>
      </c>
      <c r="J1989" s="39"/>
      <c r="K1989" s="41" t="s">
        <v>2153</v>
      </c>
      <c r="L1989" s="9"/>
    </row>
    <row r="1990" spans="1:12">
      <c r="A1990" s="6">
        <v>1990</v>
      </c>
      <c r="B1990" s="6">
        <v>1987</v>
      </c>
      <c r="C1990" s="32" t="s">
        <v>11891</v>
      </c>
      <c r="D1990" s="39"/>
      <c r="E1990" s="38" t="s">
        <v>931</v>
      </c>
      <c r="F1990" s="9" t="s">
        <v>81</v>
      </c>
      <c r="G1990" s="39" t="s">
        <v>14</v>
      </c>
      <c r="H1990" s="41">
        <v>2</v>
      </c>
      <c r="I1990" s="39" t="s">
        <v>11904</v>
      </c>
      <c r="J1990" s="39"/>
      <c r="K1990" s="41" t="s">
        <v>2153</v>
      </c>
      <c r="L1990" s="9"/>
    </row>
    <row r="1991" spans="1:12">
      <c r="A1991" s="6">
        <v>1991</v>
      </c>
      <c r="B1991" s="6">
        <v>1988</v>
      </c>
      <c r="C1991" s="32" t="s">
        <v>11891</v>
      </c>
      <c r="D1991" s="39"/>
      <c r="E1991" s="38" t="s">
        <v>931</v>
      </c>
      <c r="F1991" s="11"/>
      <c r="G1991" s="39" t="s">
        <v>14</v>
      </c>
      <c r="H1991" s="41">
        <v>29</v>
      </c>
      <c r="I1991" s="39" t="s">
        <v>11904</v>
      </c>
      <c r="J1991" s="39"/>
      <c r="K1991" s="41" t="s">
        <v>2153</v>
      </c>
      <c r="L1991" s="9"/>
    </row>
    <row r="1992" spans="1:12">
      <c r="A1992" s="6">
        <v>1992</v>
      </c>
      <c r="B1992" s="6">
        <v>1989</v>
      </c>
      <c r="C1992" s="32" t="s">
        <v>11891</v>
      </c>
      <c r="D1992" s="39"/>
      <c r="E1992" s="38" t="s">
        <v>411</v>
      </c>
      <c r="F1992" s="9" t="s">
        <v>1061</v>
      </c>
      <c r="G1992" s="39" t="s">
        <v>14</v>
      </c>
      <c r="H1992" s="41">
        <v>2</v>
      </c>
      <c r="I1992" s="39" t="s">
        <v>11899</v>
      </c>
      <c r="J1992" s="39"/>
      <c r="K1992" s="41" t="s">
        <v>2153</v>
      </c>
      <c r="L1992" s="9"/>
    </row>
    <row r="1993" spans="1:12">
      <c r="A1993" s="6">
        <v>1993</v>
      </c>
      <c r="B1993" s="6">
        <v>1990</v>
      </c>
      <c r="C1993" s="32" t="s">
        <v>11891</v>
      </c>
      <c r="D1993" s="39"/>
      <c r="E1993" s="38" t="s">
        <v>256</v>
      </c>
      <c r="F1993" s="9" t="s">
        <v>11905</v>
      </c>
      <c r="G1993" s="39" t="s">
        <v>14</v>
      </c>
      <c r="H1993" s="41">
        <v>16</v>
      </c>
      <c r="I1993" s="39" t="s">
        <v>11906</v>
      </c>
      <c r="J1993" s="39"/>
      <c r="K1993" s="41" t="s">
        <v>2153</v>
      </c>
      <c r="L1993" s="9"/>
    </row>
    <row r="1994" spans="1:12">
      <c r="A1994" s="6">
        <v>1994</v>
      </c>
      <c r="B1994" s="6">
        <v>1991</v>
      </c>
      <c r="C1994" s="32" t="s">
        <v>11891</v>
      </c>
      <c r="D1994" s="39"/>
      <c r="E1994" s="38" t="s">
        <v>256</v>
      </c>
      <c r="F1994" s="9" t="s">
        <v>11907</v>
      </c>
      <c r="G1994" s="39" t="s">
        <v>14</v>
      </c>
      <c r="H1994" s="41">
        <v>6</v>
      </c>
      <c r="I1994" s="39" t="s">
        <v>11906</v>
      </c>
      <c r="J1994" s="39"/>
      <c r="K1994" s="41" t="s">
        <v>2153</v>
      </c>
      <c r="L1994" s="9"/>
    </row>
    <row r="1995" spans="1:12">
      <c r="A1995" s="6">
        <v>1995</v>
      </c>
      <c r="B1995" s="6">
        <v>1992</v>
      </c>
      <c r="C1995" s="32" t="s">
        <v>11891</v>
      </c>
      <c r="D1995" s="39"/>
      <c r="E1995" s="38" t="s">
        <v>256</v>
      </c>
      <c r="F1995" s="9" t="s">
        <v>81</v>
      </c>
      <c r="G1995" s="39" t="s">
        <v>14</v>
      </c>
      <c r="H1995" s="41">
        <v>6</v>
      </c>
      <c r="I1995" s="39" t="s">
        <v>11908</v>
      </c>
      <c r="J1995" s="39"/>
      <c r="K1995" s="41" t="s">
        <v>2153</v>
      </c>
      <c r="L1995" s="9"/>
    </row>
    <row r="1996" spans="1:12">
      <c r="A1996" s="6">
        <v>1996</v>
      </c>
      <c r="B1996" s="6">
        <v>1993</v>
      </c>
      <c r="C1996" s="32" t="s">
        <v>11891</v>
      </c>
      <c r="D1996" s="39"/>
      <c r="E1996" s="38" t="s">
        <v>256</v>
      </c>
      <c r="F1996" s="9" t="s">
        <v>369</v>
      </c>
      <c r="G1996" s="39" t="s">
        <v>14</v>
      </c>
      <c r="H1996" s="41">
        <v>10</v>
      </c>
      <c r="I1996" s="39" t="s">
        <v>11908</v>
      </c>
      <c r="J1996" s="39"/>
      <c r="K1996" s="41" t="s">
        <v>2153</v>
      </c>
      <c r="L1996" s="9"/>
    </row>
    <row r="1997" spans="1:12">
      <c r="A1997" s="6">
        <v>1997</v>
      </c>
      <c r="B1997" s="6">
        <v>1994</v>
      </c>
      <c r="C1997" s="32" t="s">
        <v>11891</v>
      </c>
      <c r="D1997" s="39"/>
      <c r="E1997" s="38" t="s">
        <v>256</v>
      </c>
      <c r="F1997" s="9" t="s">
        <v>11909</v>
      </c>
      <c r="G1997" s="39" t="s">
        <v>14</v>
      </c>
      <c r="H1997" s="41">
        <v>5</v>
      </c>
      <c r="I1997" s="39" t="s">
        <v>11908</v>
      </c>
      <c r="J1997" s="39"/>
      <c r="K1997" s="41" t="s">
        <v>2153</v>
      </c>
      <c r="L1997" s="9"/>
    </row>
    <row r="1998" spans="1:12">
      <c r="A1998" s="6">
        <v>1998</v>
      </c>
      <c r="B1998" s="6">
        <v>1995</v>
      </c>
      <c r="C1998" s="32" t="s">
        <v>11891</v>
      </c>
      <c r="D1998" s="39"/>
      <c r="E1998" s="38" t="s">
        <v>256</v>
      </c>
      <c r="F1998" s="9" t="s">
        <v>11909</v>
      </c>
      <c r="G1998" s="39" t="s">
        <v>14</v>
      </c>
      <c r="H1998" s="41">
        <v>7</v>
      </c>
      <c r="I1998" s="39" t="s">
        <v>11908</v>
      </c>
      <c r="J1998" s="39"/>
      <c r="K1998" s="41" t="s">
        <v>2153</v>
      </c>
      <c r="L1998" s="9"/>
    </row>
    <row r="1999" spans="1:12">
      <c r="A1999" s="6">
        <v>1999</v>
      </c>
      <c r="B1999" s="6">
        <v>1996</v>
      </c>
      <c r="C1999" s="32" t="s">
        <v>11891</v>
      </c>
      <c r="D1999" s="39"/>
      <c r="E1999" s="38" t="s">
        <v>11438</v>
      </c>
      <c r="F1999" s="9" t="s">
        <v>11910</v>
      </c>
      <c r="G1999" s="39" t="s">
        <v>14</v>
      </c>
      <c r="H1999" s="41">
        <v>1</v>
      </c>
      <c r="I1999" s="39" t="s">
        <v>11911</v>
      </c>
      <c r="J1999" s="39"/>
      <c r="K1999" s="41" t="s">
        <v>2153</v>
      </c>
      <c r="L1999" s="9"/>
    </row>
    <row r="2000" spans="1:12">
      <c r="A2000" s="6">
        <v>2000</v>
      </c>
      <c r="B2000" s="6">
        <v>1997</v>
      </c>
      <c r="C2000" s="32" t="s">
        <v>11891</v>
      </c>
      <c r="D2000" s="39"/>
      <c r="E2000" s="38" t="s">
        <v>11438</v>
      </c>
      <c r="F2000" s="9" t="s">
        <v>11912</v>
      </c>
      <c r="G2000" s="39" t="s">
        <v>14</v>
      </c>
      <c r="H2000" s="41">
        <v>6</v>
      </c>
      <c r="I2000" s="39" t="s">
        <v>11897</v>
      </c>
      <c r="J2000" s="39"/>
      <c r="K2000" s="41" t="s">
        <v>2153</v>
      </c>
      <c r="L2000" s="9"/>
    </row>
    <row r="2001" spans="1:12">
      <c r="A2001" s="6">
        <v>2001</v>
      </c>
      <c r="B2001" s="6">
        <v>1998</v>
      </c>
      <c r="C2001" s="32" t="s">
        <v>11891</v>
      </c>
      <c r="D2001" s="39"/>
      <c r="E2001" s="38" t="s">
        <v>11438</v>
      </c>
      <c r="F2001" s="9" t="s">
        <v>10689</v>
      </c>
      <c r="G2001" s="39" t="s">
        <v>14</v>
      </c>
      <c r="H2001" s="41">
        <v>3</v>
      </c>
      <c r="I2001" s="39" t="s">
        <v>11897</v>
      </c>
      <c r="J2001" s="39"/>
      <c r="K2001" s="41" t="s">
        <v>2153</v>
      </c>
      <c r="L2001" s="9"/>
    </row>
    <row r="2002" spans="1:12">
      <c r="A2002" s="6">
        <v>2002</v>
      </c>
      <c r="B2002" s="6">
        <v>1999</v>
      </c>
      <c r="C2002" s="32" t="s">
        <v>11891</v>
      </c>
      <c r="D2002" s="39"/>
      <c r="E2002" s="38" t="s">
        <v>11438</v>
      </c>
      <c r="F2002" s="9" t="s">
        <v>10689</v>
      </c>
      <c r="G2002" s="39" t="s">
        <v>14</v>
      </c>
      <c r="H2002" s="41">
        <v>1</v>
      </c>
      <c r="I2002" s="39" t="s">
        <v>11913</v>
      </c>
      <c r="J2002" s="39"/>
      <c r="K2002" s="41" t="s">
        <v>2153</v>
      </c>
      <c r="L2002" s="9"/>
    </row>
    <row r="2003" spans="1:12">
      <c r="A2003" s="6">
        <v>2003</v>
      </c>
      <c r="B2003" s="6">
        <v>2000</v>
      </c>
      <c r="C2003" s="32" t="s">
        <v>11891</v>
      </c>
      <c r="D2003" s="39"/>
      <c r="E2003" s="38" t="s">
        <v>11914</v>
      </c>
      <c r="F2003" s="9" t="s">
        <v>11915</v>
      </c>
      <c r="G2003" s="39" t="s">
        <v>14</v>
      </c>
      <c r="H2003" s="41">
        <v>10</v>
      </c>
      <c r="I2003" s="39" t="s">
        <v>11899</v>
      </c>
      <c r="J2003" s="39"/>
      <c r="K2003" s="41" t="s">
        <v>2155</v>
      </c>
      <c r="L2003" s="9"/>
    </row>
    <row r="2004" spans="1:12">
      <c r="A2004" s="6">
        <v>2004</v>
      </c>
      <c r="B2004" s="6">
        <v>2001</v>
      </c>
      <c r="C2004" s="32" t="s">
        <v>11891</v>
      </c>
      <c r="D2004" s="39"/>
      <c r="E2004" s="38" t="s">
        <v>11914</v>
      </c>
      <c r="F2004" s="9" t="s">
        <v>11916</v>
      </c>
      <c r="G2004" s="39" t="s">
        <v>14</v>
      </c>
      <c r="H2004" s="41">
        <v>2</v>
      </c>
      <c r="I2004" s="39" t="s">
        <v>11899</v>
      </c>
      <c r="J2004" s="39"/>
      <c r="K2004" s="41" t="s">
        <v>2155</v>
      </c>
      <c r="L2004" s="9"/>
    </row>
    <row r="2005" spans="1:12">
      <c r="A2005" s="6">
        <v>2005</v>
      </c>
      <c r="B2005" s="6">
        <v>2002</v>
      </c>
      <c r="C2005" s="32" t="s">
        <v>11891</v>
      </c>
      <c r="D2005" s="39"/>
      <c r="E2005" s="38" t="s">
        <v>804</v>
      </c>
      <c r="F2005" s="9" t="s">
        <v>11917</v>
      </c>
      <c r="G2005" s="39" t="s">
        <v>14</v>
      </c>
      <c r="H2005" s="41">
        <v>6</v>
      </c>
      <c r="I2005" s="39" t="s">
        <v>11897</v>
      </c>
      <c r="J2005" s="39"/>
      <c r="K2005" s="41" t="s">
        <v>2153</v>
      </c>
      <c r="L2005" s="9"/>
    </row>
    <row r="2006" spans="1:12">
      <c r="A2006" s="6">
        <v>2006</v>
      </c>
      <c r="B2006" s="6">
        <v>2003</v>
      </c>
      <c r="C2006" s="32" t="s">
        <v>11891</v>
      </c>
      <c r="D2006" s="39"/>
      <c r="E2006" s="38" t="s">
        <v>804</v>
      </c>
      <c r="F2006" s="9" t="s">
        <v>11918</v>
      </c>
      <c r="G2006" s="39" t="s">
        <v>14</v>
      </c>
      <c r="H2006" s="41">
        <v>8</v>
      </c>
      <c r="I2006" s="39" t="s">
        <v>11897</v>
      </c>
      <c r="J2006" s="39"/>
      <c r="K2006" s="41" t="s">
        <v>2153</v>
      </c>
      <c r="L2006" s="9"/>
    </row>
    <row r="2007" spans="1:12">
      <c r="A2007" s="6">
        <v>2007</v>
      </c>
      <c r="B2007" s="6">
        <v>2004</v>
      </c>
      <c r="C2007" s="32" t="s">
        <v>11891</v>
      </c>
      <c r="D2007" s="39"/>
      <c r="E2007" s="38" t="s">
        <v>804</v>
      </c>
      <c r="F2007" s="9" t="s">
        <v>11919</v>
      </c>
      <c r="G2007" s="39" t="s">
        <v>14</v>
      </c>
      <c r="H2007" s="41">
        <v>11</v>
      </c>
      <c r="I2007" s="39" t="s">
        <v>11897</v>
      </c>
      <c r="J2007" s="39"/>
      <c r="K2007" s="41" t="s">
        <v>2153</v>
      </c>
      <c r="L2007" s="9"/>
    </row>
    <row r="2008" spans="1:12">
      <c r="A2008" s="6">
        <v>2008</v>
      </c>
      <c r="B2008" s="6">
        <v>2005</v>
      </c>
      <c r="C2008" s="32" t="s">
        <v>11891</v>
      </c>
      <c r="D2008" s="39"/>
      <c r="E2008" s="38" t="s">
        <v>256</v>
      </c>
      <c r="F2008" s="9" t="s">
        <v>212</v>
      </c>
      <c r="G2008" s="39" t="s">
        <v>14</v>
      </c>
      <c r="H2008" s="41">
        <v>2</v>
      </c>
      <c r="I2008" s="39" t="s">
        <v>11897</v>
      </c>
      <c r="J2008" s="39"/>
      <c r="K2008" s="41" t="s">
        <v>2153</v>
      </c>
      <c r="L2008" s="9"/>
    </row>
    <row r="2009" spans="1:12">
      <c r="A2009" s="6">
        <v>2009</v>
      </c>
      <c r="B2009" s="6">
        <v>2006</v>
      </c>
      <c r="C2009" s="32" t="s">
        <v>11891</v>
      </c>
      <c r="D2009" s="39"/>
      <c r="E2009" s="38" t="s">
        <v>256</v>
      </c>
      <c r="F2009" s="9" t="s">
        <v>373</v>
      </c>
      <c r="G2009" s="39" t="s">
        <v>14</v>
      </c>
      <c r="H2009" s="41">
        <v>1</v>
      </c>
      <c r="I2009" s="39" t="s">
        <v>11897</v>
      </c>
      <c r="J2009" s="39"/>
      <c r="K2009" s="41" t="s">
        <v>2153</v>
      </c>
      <c r="L2009" s="9"/>
    </row>
    <row r="2010" spans="1:12">
      <c r="A2010" s="6">
        <v>2010</v>
      </c>
      <c r="B2010" s="6">
        <v>2007</v>
      </c>
      <c r="C2010" s="32" t="s">
        <v>11891</v>
      </c>
      <c r="D2010" s="39"/>
      <c r="E2010" s="38" t="s">
        <v>461</v>
      </c>
      <c r="F2010" s="9" t="s">
        <v>236</v>
      </c>
      <c r="G2010" s="39" t="s">
        <v>14</v>
      </c>
      <c r="H2010" s="41">
        <v>3</v>
      </c>
      <c r="I2010" s="39" t="s">
        <v>11920</v>
      </c>
      <c r="J2010" s="39"/>
      <c r="K2010" s="41" t="s">
        <v>2153</v>
      </c>
      <c r="L2010" s="9"/>
    </row>
    <row r="2011" spans="1:12">
      <c r="A2011" s="6">
        <v>2011</v>
      </c>
      <c r="B2011" s="6">
        <v>2008</v>
      </c>
      <c r="C2011" s="32" t="s">
        <v>11891</v>
      </c>
      <c r="D2011" s="39"/>
      <c r="E2011" s="38" t="s">
        <v>11921</v>
      </c>
      <c r="F2011" s="9" t="s">
        <v>223</v>
      </c>
      <c r="G2011" s="39" t="s">
        <v>14</v>
      </c>
      <c r="H2011" s="41">
        <v>26</v>
      </c>
      <c r="I2011" s="39" t="s">
        <v>11922</v>
      </c>
      <c r="J2011" s="39"/>
      <c r="K2011" s="41" t="s">
        <v>11923</v>
      </c>
      <c r="L2011" s="9"/>
    </row>
    <row r="2012" spans="1:12">
      <c r="A2012" s="6">
        <v>2012</v>
      </c>
      <c r="B2012" s="6">
        <v>2009</v>
      </c>
      <c r="C2012" s="32" t="s">
        <v>11891</v>
      </c>
      <c r="D2012" s="39"/>
      <c r="E2012" s="38" t="s">
        <v>11921</v>
      </c>
      <c r="F2012" s="9" t="s">
        <v>212</v>
      </c>
      <c r="G2012" s="39" t="s">
        <v>14</v>
      </c>
      <c r="H2012" s="41">
        <v>10</v>
      </c>
      <c r="I2012" s="39" t="s">
        <v>11924</v>
      </c>
      <c r="J2012" s="39"/>
      <c r="K2012" s="41" t="s">
        <v>11923</v>
      </c>
      <c r="L2012" s="9"/>
    </row>
    <row r="2013" spans="1:12">
      <c r="A2013" s="6">
        <v>2013</v>
      </c>
      <c r="B2013" s="6">
        <v>2010</v>
      </c>
      <c r="C2013" s="32" t="s">
        <v>11891</v>
      </c>
      <c r="D2013" s="39"/>
      <c r="E2013" s="38" t="s">
        <v>11921</v>
      </c>
      <c r="F2013" s="9" t="s">
        <v>87</v>
      </c>
      <c r="G2013" s="39" t="s">
        <v>14</v>
      </c>
      <c r="H2013" s="41">
        <v>42</v>
      </c>
      <c r="I2013" s="39" t="s">
        <v>11925</v>
      </c>
      <c r="J2013" s="39"/>
      <c r="K2013" s="41" t="s">
        <v>11923</v>
      </c>
      <c r="L2013" s="9"/>
    </row>
    <row r="2014" spans="1:12">
      <c r="A2014" s="6">
        <v>2014</v>
      </c>
      <c r="B2014" s="6">
        <v>2011</v>
      </c>
      <c r="C2014" s="32" t="s">
        <v>11891</v>
      </c>
      <c r="D2014" s="39"/>
      <c r="E2014" s="38" t="s">
        <v>1359</v>
      </c>
      <c r="F2014" s="9" t="s">
        <v>223</v>
      </c>
      <c r="G2014" s="39" t="s">
        <v>14</v>
      </c>
      <c r="H2014" s="41">
        <v>18</v>
      </c>
      <c r="I2014" s="39" t="s">
        <v>11926</v>
      </c>
      <c r="J2014" s="39"/>
      <c r="K2014" s="41" t="s">
        <v>11923</v>
      </c>
      <c r="L2014" s="9"/>
    </row>
    <row r="2015" spans="1:12">
      <c r="A2015" s="6">
        <v>2015</v>
      </c>
      <c r="B2015" s="6">
        <v>2012</v>
      </c>
      <c r="C2015" s="32" t="s">
        <v>11891</v>
      </c>
      <c r="D2015" s="39"/>
      <c r="E2015" s="38" t="s">
        <v>147</v>
      </c>
      <c r="F2015" s="9" t="s">
        <v>223</v>
      </c>
      <c r="G2015" s="39" t="s">
        <v>14</v>
      </c>
      <c r="H2015" s="41">
        <v>2</v>
      </c>
      <c r="I2015" s="39" t="s">
        <v>11926</v>
      </c>
      <c r="J2015" s="39"/>
      <c r="K2015" s="41" t="s">
        <v>11923</v>
      </c>
      <c r="L2015" s="9"/>
    </row>
    <row r="2016" spans="1:12">
      <c r="A2016" s="6">
        <v>2016</v>
      </c>
      <c r="B2016" s="6">
        <v>2013</v>
      </c>
      <c r="C2016" s="32" t="s">
        <v>11891</v>
      </c>
      <c r="D2016" s="39"/>
      <c r="E2016" s="38" t="s">
        <v>123</v>
      </c>
      <c r="F2016" s="9" t="s">
        <v>373</v>
      </c>
      <c r="G2016" s="39" t="s">
        <v>14</v>
      </c>
      <c r="H2016" s="41">
        <v>7</v>
      </c>
      <c r="I2016" s="39" t="s">
        <v>11927</v>
      </c>
      <c r="J2016" s="39"/>
      <c r="K2016" s="41" t="s">
        <v>11923</v>
      </c>
      <c r="L2016" s="9"/>
    </row>
    <row r="2017" spans="1:12">
      <c r="A2017" s="6">
        <v>2017</v>
      </c>
      <c r="B2017" s="6">
        <v>2014</v>
      </c>
      <c r="C2017" s="32" t="s">
        <v>11891</v>
      </c>
      <c r="D2017" s="39"/>
      <c r="E2017" s="38" t="s">
        <v>11928</v>
      </c>
      <c r="F2017" s="9" t="s">
        <v>11929</v>
      </c>
      <c r="G2017" s="39" t="s">
        <v>14</v>
      </c>
      <c r="H2017" s="41">
        <v>8</v>
      </c>
      <c r="I2017" s="39" t="s">
        <v>11927</v>
      </c>
      <c r="J2017" s="39"/>
      <c r="K2017" s="41" t="s">
        <v>11923</v>
      </c>
      <c r="L2017" s="9"/>
    </row>
    <row r="2018" spans="1:12">
      <c r="A2018" s="6">
        <v>2018</v>
      </c>
      <c r="B2018" s="6">
        <v>2015</v>
      </c>
      <c r="C2018" s="32" t="s">
        <v>11891</v>
      </c>
      <c r="D2018" s="39"/>
      <c r="E2018" s="38" t="s">
        <v>11928</v>
      </c>
      <c r="F2018" s="9" t="s">
        <v>11930</v>
      </c>
      <c r="G2018" s="39" t="s">
        <v>14</v>
      </c>
      <c r="H2018" s="41">
        <v>10</v>
      </c>
      <c r="I2018" s="39" t="s">
        <v>11927</v>
      </c>
      <c r="J2018" s="39"/>
      <c r="K2018" s="41" t="s">
        <v>11923</v>
      </c>
      <c r="L2018" s="9"/>
    </row>
    <row r="2019" spans="1:12">
      <c r="A2019" s="6">
        <v>2019</v>
      </c>
      <c r="B2019" s="6">
        <v>2016</v>
      </c>
      <c r="C2019" s="32" t="s">
        <v>11891</v>
      </c>
      <c r="D2019" s="39"/>
      <c r="E2019" s="38" t="s">
        <v>1005</v>
      </c>
      <c r="F2019" s="9" t="s">
        <v>87</v>
      </c>
      <c r="G2019" s="39" t="s">
        <v>18</v>
      </c>
      <c r="H2019" s="41">
        <v>6</v>
      </c>
      <c r="I2019" s="39" t="s">
        <v>11913</v>
      </c>
      <c r="J2019" s="39"/>
      <c r="K2019" s="41" t="s">
        <v>2153</v>
      </c>
      <c r="L2019" s="9"/>
    </row>
    <row r="2020" spans="1:12">
      <c r="A2020" s="6">
        <v>2020</v>
      </c>
      <c r="B2020" s="6">
        <v>2017</v>
      </c>
      <c r="C2020" s="32" t="s">
        <v>11891</v>
      </c>
      <c r="D2020" s="39"/>
      <c r="E2020" s="38" t="s">
        <v>1005</v>
      </c>
      <c r="F2020" s="9" t="s">
        <v>435</v>
      </c>
      <c r="G2020" s="39" t="s">
        <v>18</v>
      </c>
      <c r="H2020" s="41">
        <v>12</v>
      </c>
      <c r="I2020" s="39" t="s">
        <v>11913</v>
      </c>
      <c r="J2020" s="39"/>
      <c r="K2020" s="41" t="s">
        <v>2153</v>
      </c>
      <c r="L2020" s="9"/>
    </row>
    <row r="2021" spans="1:12">
      <c r="A2021" s="6">
        <v>2021</v>
      </c>
      <c r="B2021" s="6">
        <v>2018</v>
      </c>
      <c r="C2021" s="32" t="s">
        <v>11891</v>
      </c>
      <c r="D2021" s="39"/>
      <c r="E2021" s="38" t="s">
        <v>1005</v>
      </c>
      <c r="F2021" s="9" t="s">
        <v>373</v>
      </c>
      <c r="G2021" s="39" t="s">
        <v>18</v>
      </c>
      <c r="H2021" s="41">
        <v>21</v>
      </c>
      <c r="I2021" s="39" t="s">
        <v>11913</v>
      </c>
      <c r="J2021" s="39"/>
      <c r="K2021" s="41" t="s">
        <v>2153</v>
      </c>
      <c r="L2021" s="9"/>
    </row>
    <row r="2022" spans="1:12">
      <c r="A2022" s="6">
        <v>2022</v>
      </c>
      <c r="B2022" s="6">
        <v>2019</v>
      </c>
      <c r="C2022" s="32" t="s">
        <v>11891</v>
      </c>
      <c r="D2022" s="39"/>
      <c r="E2022" s="38" t="s">
        <v>1005</v>
      </c>
      <c r="F2022" s="9" t="s">
        <v>187</v>
      </c>
      <c r="G2022" s="39" t="s">
        <v>18</v>
      </c>
      <c r="H2022" s="41">
        <v>1</v>
      </c>
      <c r="I2022" s="39" t="s">
        <v>11913</v>
      </c>
      <c r="J2022" s="39"/>
      <c r="K2022" s="41" t="s">
        <v>2153</v>
      </c>
      <c r="L2022" s="9"/>
    </row>
    <row r="2023" spans="1:12">
      <c r="A2023" s="6">
        <v>2023</v>
      </c>
      <c r="B2023" s="6">
        <v>2020</v>
      </c>
      <c r="C2023" s="32" t="s">
        <v>11891</v>
      </c>
      <c r="D2023" s="39"/>
      <c r="E2023" s="38" t="s">
        <v>1005</v>
      </c>
      <c r="F2023" s="9" t="s">
        <v>223</v>
      </c>
      <c r="G2023" s="39" t="s">
        <v>18</v>
      </c>
      <c r="H2023" s="41">
        <v>3</v>
      </c>
      <c r="I2023" s="39" t="s">
        <v>11913</v>
      </c>
      <c r="J2023" s="39"/>
      <c r="K2023" s="41" t="s">
        <v>2153</v>
      </c>
      <c r="L2023" s="9"/>
    </row>
    <row r="2024" spans="1:12">
      <c r="A2024" s="6">
        <v>2024</v>
      </c>
      <c r="B2024" s="6">
        <v>2021</v>
      </c>
      <c r="C2024" s="32" t="s">
        <v>11891</v>
      </c>
      <c r="D2024" s="39"/>
      <c r="E2024" s="38" t="s">
        <v>1005</v>
      </c>
      <c r="F2024" s="9" t="s">
        <v>369</v>
      </c>
      <c r="G2024" s="39" t="s">
        <v>18</v>
      </c>
      <c r="H2024" s="41">
        <v>10</v>
      </c>
      <c r="I2024" s="39" t="s">
        <v>11913</v>
      </c>
      <c r="J2024" s="39"/>
      <c r="K2024" s="41" t="s">
        <v>2153</v>
      </c>
      <c r="L2024" s="9"/>
    </row>
    <row r="2025" spans="1:12">
      <c r="A2025" s="6">
        <v>2025</v>
      </c>
      <c r="B2025" s="6">
        <v>2022</v>
      </c>
      <c r="C2025" s="32" t="s">
        <v>11891</v>
      </c>
      <c r="D2025" s="39"/>
      <c r="E2025" s="38" t="s">
        <v>1005</v>
      </c>
      <c r="F2025" s="9" t="s">
        <v>492</v>
      </c>
      <c r="G2025" s="39" t="s">
        <v>18</v>
      </c>
      <c r="H2025" s="41">
        <v>5</v>
      </c>
      <c r="I2025" s="39" t="s">
        <v>11913</v>
      </c>
      <c r="J2025" s="39"/>
      <c r="K2025" s="41" t="s">
        <v>2153</v>
      </c>
      <c r="L2025" s="9"/>
    </row>
    <row r="2026" spans="1:12">
      <c r="A2026" s="6">
        <v>2026</v>
      </c>
      <c r="B2026" s="6">
        <v>2023</v>
      </c>
      <c r="C2026" s="32" t="s">
        <v>11891</v>
      </c>
      <c r="D2026" s="39"/>
      <c r="E2026" s="38" t="s">
        <v>1005</v>
      </c>
      <c r="F2026" s="9" t="s">
        <v>11931</v>
      </c>
      <c r="G2026" s="39" t="s">
        <v>18</v>
      </c>
      <c r="H2026" s="41">
        <v>8</v>
      </c>
      <c r="I2026" s="39" t="s">
        <v>11932</v>
      </c>
      <c r="J2026" s="39"/>
      <c r="K2026" s="41" t="s">
        <v>2153</v>
      </c>
      <c r="L2026" s="9"/>
    </row>
    <row r="2027" spans="1:12">
      <c r="A2027" s="6">
        <v>2027</v>
      </c>
      <c r="B2027" s="6">
        <v>2024</v>
      </c>
      <c r="C2027" s="32" t="s">
        <v>11891</v>
      </c>
      <c r="D2027" s="39"/>
      <c r="E2027" s="38" t="s">
        <v>1155</v>
      </c>
      <c r="F2027" s="9" t="s">
        <v>11933</v>
      </c>
      <c r="G2027" s="39" t="s">
        <v>14</v>
      </c>
      <c r="H2027" s="41">
        <v>8</v>
      </c>
      <c r="I2027" s="39" t="s">
        <v>11932</v>
      </c>
      <c r="J2027" s="39"/>
      <c r="K2027" s="41" t="s">
        <v>2153</v>
      </c>
      <c r="L2027" s="9"/>
    </row>
    <row r="2028" spans="1:12">
      <c r="A2028" s="6">
        <v>2028</v>
      </c>
      <c r="B2028" s="6">
        <v>2025</v>
      </c>
      <c r="C2028" s="32" t="s">
        <v>11891</v>
      </c>
      <c r="D2028" s="39"/>
      <c r="E2028" s="38" t="s">
        <v>1005</v>
      </c>
      <c r="F2028" s="9" t="s">
        <v>11934</v>
      </c>
      <c r="G2028" s="39" t="s">
        <v>18</v>
      </c>
      <c r="H2028" s="41">
        <v>1</v>
      </c>
      <c r="I2028" s="39" t="s">
        <v>11897</v>
      </c>
      <c r="J2028" s="39"/>
      <c r="K2028" s="41" t="s">
        <v>2153</v>
      </c>
      <c r="L2028" s="9"/>
    </row>
    <row r="2029" spans="1:12">
      <c r="A2029" s="6">
        <v>2029</v>
      </c>
      <c r="B2029" s="6">
        <v>2026</v>
      </c>
      <c r="C2029" s="32" t="s">
        <v>11891</v>
      </c>
      <c r="D2029" s="39"/>
      <c r="E2029" s="38" t="s">
        <v>1005</v>
      </c>
      <c r="F2029" s="9" t="s">
        <v>11619</v>
      </c>
      <c r="G2029" s="39" t="s">
        <v>18</v>
      </c>
      <c r="H2029" s="41">
        <v>3</v>
      </c>
      <c r="I2029" s="39" t="s">
        <v>11897</v>
      </c>
      <c r="J2029" s="39"/>
      <c r="K2029" s="41" t="s">
        <v>2153</v>
      </c>
      <c r="L2029" s="9"/>
    </row>
    <row r="2030" spans="1:12">
      <c r="A2030" s="6">
        <v>2030</v>
      </c>
      <c r="B2030" s="6">
        <v>2027</v>
      </c>
      <c r="C2030" s="32" t="s">
        <v>11891</v>
      </c>
      <c r="D2030" s="39"/>
      <c r="E2030" s="38" t="s">
        <v>1005</v>
      </c>
      <c r="F2030" s="9" t="s">
        <v>11935</v>
      </c>
      <c r="G2030" s="39" t="s">
        <v>18</v>
      </c>
      <c r="H2030" s="41">
        <v>1</v>
      </c>
      <c r="I2030" s="39" t="s">
        <v>11897</v>
      </c>
      <c r="J2030" s="39"/>
      <c r="K2030" s="41" t="s">
        <v>2153</v>
      </c>
      <c r="L2030" s="9"/>
    </row>
    <row r="2031" spans="1:12">
      <c r="A2031" s="6">
        <v>2031</v>
      </c>
      <c r="B2031" s="6">
        <v>2028</v>
      </c>
      <c r="C2031" s="32" t="s">
        <v>11891</v>
      </c>
      <c r="D2031" s="39"/>
      <c r="E2031" s="38" t="s">
        <v>1005</v>
      </c>
      <c r="F2031" s="9" t="s">
        <v>11622</v>
      </c>
      <c r="G2031" s="39" t="s">
        <v>18</v>
      </c>
      <c r="H2031" s="41">
        <v>3</v>
      </c>
      <c r="I2031" s="39" t="s">
        <v>11897</v>
      </c>
      <c r="J2031" s="39"/>
      <c r="K2031" s="41" t="s">
        <v>2153</v>
      </c>
      <c r="L2031" s="9"/>
    </row>
    <row r="2032" spans="1:12">
      <c r="A2032" s="6">
        <v>2032</v>
      </c>
      <c r="B2032" s="6">
        <v>2029</v>
      </c>
      <c r="C2032" s="32" t="s">
        <v>11891</v>
      </c>
      <c r="D2032" s="39"/>
      <c r="E2032" s="38" t="s">
        <v>1005</v>
      </c>
      <c r="F2032" s="9" t="s">
        <v>11621</v>
      </c>
      <c r="G2032" s="39" t="s">
        <v>18</v>
      </c>
      <c r="H2032" s="41">
        <v>1</v>
      </c>
      <c r="I2032" s="39" t="s">
        <v>11897</v>
      </c>
      <c r="J2032" s="39"/>
      <c r="K2032" s="41" t="s">
        <v>2153</v>
      </c>
      <c r="L2032" s="9"/>
    </row>
    <row r="2033" spans="1:12">
      <c r="A2033" s="6">
        <v>2033</v>
      </c>
      <c r="B2033" s="6">
        <v>2030</v>
      </c>
      <c r="C2033" s="32" t="s">
        <v>11891</v>
      </c>
      <c r="D2033" s="39"/>
      <c r="E2033" s="38" t="s">
        <v>1005</v>
      </c>
      <c r="F2033" s="9" t="s">
        <v>11936</v>
      </c>
      <c r="G2033" s="39" t="s">
        <v>18</v>
      </c>
      <c r="H2033" s="41">
        <v>1</v>
      </c>
      <c r="I2033" s="39" t="s">
        <v>11897</v>
      </c>
      <c r="J2033" s="39"/>
      <c r="K2033" s="41" t="s">
        <v>2153</v>
      </c>
      <c r="L2033" s="9"/>
    </row>
    <row r="2034" spans="1:12">
      <c r="A2034" s="6">
        <v>2034</v>
      </c>
      <c r="B2034" s="6">
        <v>2031</v>
      </c>
      <c r="C2034" s="32" t="s">
        <v>11891</v>
      </c>
      <c r="D2034" s="39"/>
      <c r="E2034" s="38" t="s">
        <v>1005</v>
      </c>
      <c r="F2034" s="9" t="s">
        <v>11622</v>
      </c>
      <c r="G2034" s="39" t="s">
        <v>18</v>
      </c>
      <c r="H2034" s="41">
        <v>1</v>
      </c>
      <c r="I2034" s="39" t="s">
        <v>11897</v>
      </c>
      <c r="J2034" s="39"/>
      <c r="K2034" s="41" t="s">
        <v>2153</v>
      </c>
      <c r="L2034" s="9"/>
    </row>
    <row r="2035" spans="1:12">
      <c r="A2035" s="6">
        <v>2035</v>
      </c>
      <c r="B2035" s="6">
        <v>2032</v>
      </c>
      <c r="C2035" s="32" t="s">
        <v>11891</v>
      </c>
      <c r="D2035" s="39"/>
      <c r="E2035" s="38" t="s">
        <v>1075</v>
      </c>
      <c r="F2035" s="9" t="s">
        <v>11937</v>
      </c>
      <c r="G2035" s="39" t="s">
        <v>18</v>
      </c>
      <c r="H2035" s="41">
        <v>3</v>
      </c>
      <c r="I2035" s="39" t="s">
        <v>11897</v>
      </c>
      <c r="J2035" s="39"/>
      <c r="K2035" s="41" t="s">
        <v>2153</v>
      </c>
      <c r="L2035" s="9"/>
    </row>
    <row r="2036" spans="1:12">
      <c r="A2036" s="6">
        <v>2036</v>
      </c>
      <c r="B2036" s="6">
        <v>2033</v>
      </c>
      <c r="C2036" s="32" t="s">
        <v>11891</v>
      </c>
      <c r="D2036" s="39"/>
      <c r="E2036" s="38" t="s">
        <v>1075</v>
      </c>
      <c r="F2036" s="9" t="s">
        <v>11938</v>
      </c>
      <c r="G2036" s="39" t="s">
        <v>18</v>
      </c>
      <c r="H2036" s="41">
        <v>1</v>
      </c>
      <c r="I2036" s="39" t="s">
        <v>11897</v>
      </c>
      <c r="J2036" s="39"/>
      <c r="K2036" s="41" t="s">
        <v>2153</v>
      </c>
      <c r="L2036" s="9"/>
    </row>
    <row r="2037" spans="1:12">
      <c r="A2037" s="6">
        <v>2037</v>
      </c>
      <c r="B2037" s="6">
        <v>2034</v>
      </c>
      <c r="C2037" s="32" t="s">
        <v>11891</v>
      </c>
      <c r="D2037" s="39"/>
      <c r="E2037" s="38" t="s">
        <v>1075</v>
      </c>
      <c r="F2037" s="9" t="s">
        <v>11939</v>
      </c>
      <c r="G2037" s="39" t="s">
        <v>18</v>
      </c>
      <c r="H2037" s="41">
        <v>1</v>
      </c>
      <c r="I2037" s="39" t="s">
        <v>11897</v>
      </c>
      <c r="J2037" s="39"/>
      <c r="K2037" s="41" t="s">
        <v>2153</v>
      </c>
      <c r="L2037" s="9"/>
    </row>
    <row r="2038" spans="1:12">
      <c r="A2038" s="6">
        <v>2038</v>
      </c>
      <c r="B2038" s="6">
        <v>2035</v>
      </c>
      <c r="C2038" s="32" t="s">
        <v>11891</v>
      </c>
      <c r="D2038" s="39"/>
      <c r="E2038" s="38" t="s">
        <v>11940</v>
      </c>
      <c r="F2038" s="9" t="s">
        <v>11941</v>
      </c>
      <c r="G2038" s="39" t="s">
        <v>18</v>
      </c>
      <c r="H2038" s="41">
        <v>3</v>
      </c>
      <c r="I2038" s="39" t="s">
        <v>11897</v>
      </c>
      <c r="J2038" s="39"/>
      <c r="K2038" s="41" t="s">
        <v>2153</v>
      </c>
      <c r="L2038" s="9"/>
    </row>
    <row r="2039" spans="1:12">
      <c r="A2039" s="6">
        <v>2039</v>
      </c>
      <c r="B2039" s="6">
        <v>2036</v>
      </c>
      <c r="C2039" s="32" t="s">
        <v>11891</v>
      </c>
      <c r="D2039" s="39"/>
      <c r="E2039" s="38" t="s">
        <v>11940</v>
      </c>
      <c r="F2039" s="9" t="s">
        <v>223</v>
      </c>
      <c r="G2039" s="39" t="s">
        <v>14</v>
      </c>
      <c r="H2039" s="41">
        <v>12</v>
      </c>
      <c r="I2039" s="39" t="s">
        <v>11897</v>
      </c>
      <c r="J2039" s="39"/>
      <c r="K2039" s="41" t="s">
        <v>2153</v>
      </c>
      <c r="L2039" s="9"/>
    </row>
    <row r="2040" spans="1:12">
      <c r="A2040" s="6">
        <v>2040</v>
      </c>
      <c r="B2040" s="6">
        <v>2037</v>
      </c>
      <c r="C2040" s="32" t="s">
        <v>11891</v>
      </c>
      <c r="D2040" s="39"/>
      <c r="E2040" s="38" t="s">
        <v>10953</v>
      </c>
      <c r="F2040" s="9" t="s">
        <v>87</v>
      </c>
      <c r="G2040" s="39" t="s">
        <v>14</v>
      </c>
      <c r="H2040" s="41">
        <v>5</v>
      </c>
      <c r="I2040" s="39" t="s">
        <v>11897</v>
      </c>
      <c r="J2040" s="39"/>
      <c r="K2040" s="41" t="s">
        <v>2153</v>
      </c>
      <c r="L2040" s="9"/>
    </row>
    <row r="2041" spans="1:12">
      <c r="A2041" s="6">
        <v>2041</v>
      </c>
      <c r="B2041" s="6">
        <v>2038</v>
      </c>
      <c r="C2041" s="32" t="s">
        <v>11891</v>
      </c>
      <c r="D2041" s="39"/>
      <c r="E2041" s="38" t="s">
        <v>10953</v>
      </c>
      <c r="F2041" s="11"/>
      <c r="G2041" s="39" t="s">
        <v>14</v>
      </c>
      <c r="H2041" s="41">
        <v>14</v>
      </c>
      <c r="I2041" s="39" t="s">
        <v>11897</v>
      </c>
      <c r="J2041" s="39"/>
      <c r="K2041" s="41" t="s">
        <v>2153</v>
      </c>
      <c r="L2041" s="9"/>
    </row>
    <row r="2042" spans="1:12">
      <c r="A2042" s="6">
        <v>2042</v>
      </c>
      <c r="B2042" s="6">
        <v>2039</v>
      </c>
      <c r="C2042" s="32" t="s">
        <v>11891</v>
      </c>
      <c r="D2042" s="39"/>
      <c r="E2042" s="38" t="s">
        <v>10953</v>
      </c>
      <c r="F2042" s="9" t="s">
        <v>435</v>
      </c>
      <c r="G2042" s="39" t="s">
        <v>14</v>
      </c>
      <c r="H2042" s="41">
        <v>1</v>
      </c>
      <c r="I2042" s="39" t="s">
        <v>11897</v>
      </c>
      <c r="J2042" s="39"/>
      <c r="K2042" s="41" t="s">
        <v>2153</v>
      </c>
      <c r="L2042" s="9"/>
    </row>
    <row r="2043" spans="1:12">
      <c r="A2043" s="6">
        <v>2043</v>
      </c>
      <c r="B2043" s="6">
        <v>2040</v>
      </c>
      <c r="C2043" s="32" t="s">
        <v>11891</v>
      </c>
      <c r="D2043" s="39"/>
      <c r="E2043" s="38" t="s">
        <v>11942</v>
      </c>
      <c r="F2043" s="9" t="s">
        <v>223</v>
      </c>
      <c r="G2043" s="39" t="s">
        <v>14</v>
      </c>
      <c r="H2043" s="41">
        <v>2</v>
      </c>
      <c r="I2043" s="39" t="s">
        <v>11897</v>
      </c>
      <c r="J2043" s="39"/>
      <c r="K2043" s="41" t="s">
        <v>2153</v>
      </c>
      <c r="L2043" s="9"/>
    </row>
    <row r="2044" spans="1:12">
      <c r="A2044" s="6">
        <v>2044</v>
      </c>
      <c r="B2044" s="6">
        <v>2041</v>
      </c>
      <c r="C2044" s="32" t="s">
        <v>11891</v>
      </c>
      <c r="D2044" s="39"/>
      <c r="E2044" s="38" t="s">
        <v>11942</v>
      </c>
      <c r="F2044" s="9" t="s">
        <v>212</v>
      </c>
      <c r="G2044" s="39" t="s">
        <v>14</v>
      </c>
      <c r="H2044" s="41">
        <v>1</v>
      </c>
      <c r="I2044" s="39" t="s">
        <v>11897</v>
      </c>
      <c r="J2044" s="39"/>
      <c r="K2044" s="41" t="s">
        <v>2153</v>
      </c>
      <c r="L2044" s="9"/>
    </row>
    <row r="2045" spans="1:12">
      <c r="A2045" s="6">
        <v>2045</v>
      </c>
      <c r="B2045" s="6">
        <v>2042</v>
      </c>
      <c r="C2045" s="32" t="s">
        <v>11891</v>
      </c>
      <c r="D2045" s="39"/>
      <c r="E2045" s="38" t="s">
        <v>11942</v>
      </c>
      <c r="F2045" s="11"/>
      <c r="G2045" s="39" t="s">
        <v>14</v>
      </c>
      <c r="H2045" s="41">
        <v>11</v>
      </c>
      <c r="I2045" s="39" t="s">
        <v>11897</v>
      </c>
      <c r="J2045" s="39"/>
      <c r="K2045" s="41" t="s">
        <v>2153</v>
      </c>
      <c r="L2045" s="9"/>
    </row>
    <row r="2046" spans="1:12">
      <c r="A2046" s="6">
        <v>2046</v>
      </c>
      <c r="B2046" s="6">
        <v>2043</v>
      </c>
      <c r="C2046" s="32" t="s">
        <v>11891</v>
      </c>
      <c r="D2046" s="39"/>
      <c r="E2046" s="38" t="s">
        <v>11943</v>
      </c>
      <c r="F2046" s="9" t="s">
        <v>369</v>
      </c>
      <c r="G2046" s="39" t="s">
        <v>14</v>
      </c>
      <c r="H2046" s="41">
        <v>30</v>
      </c>
      <c r="I2046" s="39" t="s">
        <v>11944</v>
      </c>
      <c r="J2046" s="39"/>
      <c r="K2046" s="41" t="s">
        <v>2153</v>
      </c>
      <c r="L2046" s="9"/>
    </row>
    <row r="2047" spans="1:12">
      <c r="A2047" s="6">
        <v>2047</v>
      </c>
      <c r="B2047" s="6">
        <v>2044</v>
      </c>
      <c r="C2047" s="32" t="s">
        <v>11891</v>
      </c>
      <c r="D2047" s="39"/>
      <c r="E2047" s="38" t="s">
        <v>461</v>
      </c>
      <c r="F2047" s="9" t="s">
        <v>81</v>
      </c>
      <c r="G2047" s="39" t="s">
        <v>14</v>
      </c>
      <c r="H2047" s="41">
        <v>10</v>
      </c>
      <c r="I2047" s="39" t="s">
        <v>11944</v>
      </c>
      <c r="J2047" s="39"/>
      <c r="K2047" s="41" t="s">
        <v>2155</v>
      </c>
      <c r="L2047" s="9"/>
    </row>
    <row r="2048" spans="1:12">
      <c r="A2048" s="6">
        <v>2048</v>
      </c>
      <c r="B2048" s="6">
        <v>2045</v>
      </c>
      <c r="C2048" s="32" t="s">
        <v>11891</v>
      </c>
      <c r="D2048" s="39"/>
      <c r="E2048" s="38" t="s">
        <v>461</v>
      </c>
      <c r="F2048" s="9" t="s">
        <v>236</v>
      </c>
      <c r="G2048" s="39" t="s">
        <v>14</v>
      </c>
      <c r="H2048" s="41">
        <v>15</v>
      </c>
      <c r="I2048" s="39" t="s">
        <v>11944</v>
      </c>
      <c r="J2048" s="39"/>
      <c r="K2048" s="41" t="s">
        <v>2155</v>
      </c>
      <c r="L2048" s="9"/>
    </row>
    <row r="2049" spans="1:12">
      <c r="A2049" s="6">
        <v>2049</v>
      </c>
      <c r="B2049" s="6">
        <v>2046</v>
      </c>
      <c r="C2049" s="32" t="s">
        <v>11891</v>
      </c>
      <c r="D2049" s="39"/>
      <c r="E2049" s="38" t="s">
        <v>461</v>
      </c>
      <c r="F2049" s="9" t="s">
        <v>87</v>
      </c>
      <c r="G2049" s="39" t="s">
        <v>14</v>
      </c>
      <c r="H2049" s="41">
        <v>8</v>
      </c>
      <c r="I2049" s="39" t="s">
        <v>11913</v>
      </c>
      <c r="J2049" s="39"/>
      <c r="K2049" s="41" t="s">
        <v>2155</v>
      </c>
      <c r="L2049" s="9"/>
    </row>
    <row r="2050" spans="1:12">
      <c r="A2050" s="6">
        <v>2050</v>
      </c>
      <c r="B2050" s="6">
        <v>2047</v>
      </c>
      <c r="C2050" s="32" t="s">
        <v>11891</v>
      </c>
      <c r="D2050" s="39"/>
      <c r="E2050" s="38" t="s">
        <v>461</v>
      </c>
      <c r="F2050" s="9" t="s">
        <v>187</v>
      </c>
      <c r="G2050" s="39" t="s">
        <v>14</v>
      </c>
      <c r="H2050" s="41">
        <v>2</v>
      </c>
      <c r="I2050" s="39" t="s">
        <v>11913</v>
      </c>
      <c r="J2050" s="39"/>
      <c r="K2050" s="41" t="s">
        <v>2155</v>
      </c>
      <c r="L2050" s="9"/>
    </row>
    <row r="2051" spans="1:12">
      <c r="A2051" s="6">
        <v>2051</v>
      </c>
      <c r="B2051" s="6">
        <v>2048</v>
      </c>
      <c r="C2051" s="32" t="s">
        <v>11891</v>
      </c>
      <c r="D2051" s="39"/>
      <c r="E2051" s="38" t="s">
        <v>461</v>
      </c>
      <c r="F2051" s="9" t="s">
        <v>446</v>
      </c>
      <c r="G2051" s="39" t="s">
        <v>14</v>
      </c>
      <c r="H2051" s="41">
        <v>16</v>
      </c>
      <c r="I2051" s="39" t="s">
        <v>11893</v>
      </c>
      <c r="J2051" s="39"/>
      <c r="K2051" s="41" t="s">
        <v>2155</v>
      </c>
      <c r="L2051" s="9"/>
    </row>
    <row r="2052" spans="1:12">
      <c r="A2052" s="6">
        <v>2052</v>
      </c>
      <c r="B2052" s="6">
        <v>2049</v>
      </c>
      <c r="C2052" s="32" t="s">
        <v>11891</v>
      </c>
      <c r="D2052" s="39"/>
      <c r="E2052" s="38" t="s">
        <v>461</v>
      </c>
      <c r="F2052" s="9" t="s">
        <v>373</v>
      </c>
      <c r="G2052" s="39" t="s">
        <v>14</v>
      </c>
      <c r="H2052" s="41">
        <v>6</v>
      </c>
      <c r="I2052" s="39" t="s">
        <v>11893</v>
      </c>
      <c r="J2052" s="39"/>
      <c r="K2052" s="41" t="s">
        <v>2155</v>
      </c>
      <c r="L2052" s="9"/>
    </row>
    <row r="2053" spans="1:12">
      <c r="A2053" s="6">
        <v>2053</v>
      </c>
      <c r="B2053" s="6">
        <v>2050</v>
      </c>
      <c r="C2053" s="32" t="s">
        <v>11891</v>
      </c>
      <c r="D2053" s="39"/>
      <c r="E2053" s="38" t="s">
        <v>461</v>
      </c>
      <c r="F2053" s="9" t="s">
        <v>258</v>
      </c>
      <c r="G2053" s="39" t="s">
        <v>14</v>
      </c>
      <c r="H2053" s="41">
        <v>10</v>
      </c>
      <c r="I2053" s="39" t="s">
        <v>11913</v>
      </c>
      <c r="J2053" s="39"/>
      <c r="K2053" s="41" t="s">
        <v>2155</v>
      </c>
      <c r="L2053" s="9"/>
    </row>
    <row r="2054" spans="1:12">
      <c r="A2054" s="6">
        <v>2054</v>
      </c>
      <c r="B2054" s="6">
        <v>2051</v>
      </c>
      <c r="C2054" s="32" t="s">
        <v>11891</v>
      </c>
      <c r="D2054" s="39"/>
      <c r="E2054" s="38" t="s">
        <v>343</v>
      </c>
      <c r="F2054" s="9" t="s">
        <v>187</v>
      </c>
      <c r="G2054" s="39" t="s">
        <v>14</v>
      </c>
      <c r="H2054" s="41">
        <v>2</v>
      </c>
      <c r="I2054" s="39" t="s">
        <v>11913</v>
      </c>
      <c r="J2054" s="39"/>
      <c r="K2054" s="41" t="s">
        <v>2155</v>
      </c>
      <c r="L2054" s="9"/>
    </row>
    <row r="2055" spans="1:12">
      <c r="A2055" s="6">
        <v>2055</v>
      </c>
      <c r="B2055" s="6">
        <v>2052</v>
      </c>
      <c r="C2055" s="32" t="s">
        <v>11891</v>
      </c>
      <c r="D2055" s="39"/>
      <c r="E2055" s="38" t="s">
        <v>343</v>
      </c>
      <c r="F2055" s="9" t="s">
        <v>236</v>
      </c>
      <c r="G2055" s="39" t="s">
        <v>14</v>
      </c>
      <c r="H2055" s="41">
        <v>6</v>
      </c>
      <c r="I2055" s="39" t="s">
        <v>11944</v>
      </c>
      <c r="J2055" s="39"/>
      <c r="K2055" s="41" t="s">
        <v>2155</v>
      </c>
      <c r="L2055" s="9"/>
    </row>
    <row r="2056" spans="1:12">
      <c r="A2056" s="6">
        <v>2056</v>
      </c>
      <c r="B2056" s="6">
        <v>2053</v>
      </c>
      <c r="C2056" s="32" t="s">
        <v>11891</v>
      </c>
      <c r="D2056" s="39"/>
      <c r="E2056" s="38" t="s">
        <v>604</v>
      </c>
      <c r="F2056" s="9" t="s">
        <v>258</v>
      </c>
      <c r="G2056" s="39" t="s">
        <v>14</v>
      </c>
      <c r="H2056" s="41">
        <v>1</v>
      </c>
      <c r="I2056" s="39" t="s">
        <v>11913</v>
      </c>
      <c r="J2056" s="39"/>
      <c r="K2056" s="41" t="s">
        <v>2155</v>
      </c>
      <c r="L2056" s="9"/>
    </row>
    <row r="2057" spans="1:12">
      <c r="A2057" s="6">
        <v>2057</v>
      </c>
      <c r="B2057" s="6">
        <v>2054</v>
      </c>
      <c r="C2057" s="32" t="s">
        <v>11891</v>
      </c>
      <c r="D2057" s="39"/>
      <c r="E2057" s="38" t="s">
        <v>604</v>
      </c>
      <c r="F2057" s="9" t="s">
        <v>87</v>
      </c>
      <c r="G2057" s="39" t="s">
        <v>14</v>
      </c>
      <c r="H2057" s="41">
        <v>1</v>
      </c>
      <c r="I2057" s="39" t="s">
        <v>11913</v>
      </c>
      <c r="J2057" s="39"/>
      <c r="K2057" s="41" t="s">
        <v>2155</v>
      </c>
      <c r="L2057" s="9"/>
    </row>
    <row r="2058" spans="1:12">
      <c r="A2058" s="6">
        <v>2058</v>
      </c>
      <c r="B2058" s="6">
        <v>2055</v>
      </c>
      <c r="C2058" s="32" t="s">
        <v>11891</v>
      </c>
      <c r="D2058" s="39"/>
      <c r="E2058" s="38" t="s">
        <v>604</v>
      </c>
      <c r="F2058" s="9" t="s">
        <v>435</v>
      </c>
      <c r="G2058" s="39" t="s">
        <v>14</v>
      </c>
      <c r="H2058" s="41">
        <v>1</v>
      </c>
      <c r="I2058" s="39" t="s">
        <v>11913</v>
      </c>
      <c r="J2058" s="39"/>
      <c r="K2058" s="41" t="s">
        <v>2155</v>
      </c>
      <c r="L2058" s="9"/>
    </row>
    <row r="2059" spans="1:12">
      <c r="A2059" s="6">
        <v>2059</v>
      </c>
      <c r="B2059" s="6">
        <v>2056</v>
      </c>
      <c r="C2059" s="32" t="s">
        <v>11891</v>
      </c>
      <c r="D2059" s="39"/>
      <c r="E2059" s="38" t="s">
        <v>604</v>
      </c>
      <c r="F2059" s="9" t="s">
        <v>446</v>
      </c>
      <c r="G2059" s="39" t="s">
        <v>14</v>
      </c>
      <c r="H2059" s="41">
        <v>2</v>
      </c>
      <c r="I2059" s="39" t="s">
        <v>11893</v>
      </c>
      <c r="J2059" s="39"/>
      <c r="K2059" s="41" t="s">
        <v>2155</v>
      </c>
      <c r="L2059" s="9"/>
    </row>
    <row r="2060" spans="1:12">
      <c r="A2060" s="6">
        <v>2060</v>
      </c>
      <c r="B2060" s="6">
        <v>2057</v>
      </c>
      <c r="C2060" s="32" t="s">
        <v>11891</v>
      </c>
      <c r="D2060" s="39"/>
      <c r="E2060" s="38" t="s">
        <v>604</v>
      </c>
      <c r="F2060" s="9" t="s">
        <v>223</v>
      </c>
      <c r="G2060" s="39" t="s">
        <v>14</v>
      </c>
      <c r="H2060" s="41">
        <v>4</v>
      </c>
      <c r="I2060" s="39" t="s">
        <v>11945</v>
      </c>
      <c r="J2060" s="39"/>
      <c r="K2060" s="41" t="s">
        <v>2155</v>
      </c>
      <c r="L2060" s="9"/>
    </row>
    <row r="2061" spans="1:12">
      <c r="A2061" s="6">
        <v>2061</v>
      </c>
      <c r="B2061" s="6">
        <v>2058</v>
      </c>
      <c r="C2061" s="32" t="s">
        <v>11891</v>
      </c>
      <c r="D2061" s="39"/>
      <c r="E2061" s="38" t="s">
        <v>660</v>
      </c>
      <c r="F2061" s="9" t="s">
        <v>373</v>
      </c>
      <c r="G2061" s="39" t="s">
        <v>14</v>
      </c>
      <c r="H2061" s="41">
        <v>5</v>
      </c>
      <c r="I2061" s="39" t="s">
        <v>11893</v>
      </c>
      <c r="J2061" s="39"/>
      <c r="K2061" s="41" t="s">
        <v>2155</v>
      </c>
      <c r="L2061" s="9"/>
    </row>
    <row r="2062" spans="1:12">
      <c r="A2062" s="6">
        <v>2062</v>
      </c>
      <c r="B2062" s="6">
        <v>2059</v>
      </c>
      <c r="C2062" s="32" t="s">
        <v>11891</v>
      </c>
      <c r="D2062" s="39"/>
      <c r="E2062" s="38" t="s">
        <v>222</v>
      </c>
      <c r="F2062" s="9" t="s">
        <v>446</v>
      </c>
      <c r="G2062" s="39" t="s">
        <v>14</v>
      </c>
      <c r="H2062" s="41">
        <v>2</v>
      </c>
      <c r="I2062" s="39" t="s">
        <v>11893</v>
      </c>
      <c r="J2062" s="39"/>
      <c r="K2062" s="41" t="s">
        <v>2155</v>
      </c>
      <c r="L2062" s="9"/>
    </row>
    <row r="2063" spans="1:12">
      <c r="A2063" s="6">
        <v>2063</v>
      </c>
      <c r="B2063" s="6">
        <v>2060</v>
      </c>
      <c r="C2063" s="32" t="s">
        <v>11891</v>
      </c>
      <c r="D2063" s="39"/>
      <c r="E2063" s="38" t="s">
        <v>256</v>
      </c>
      <c r="F2063" s="9" t="s">
        <v>212</v>
      </c>
      <c r="G2063" s="39" t="s">
        <v>14</v>
      </c>
      <c r="H2063" s="41">
        <v>1</v>
      </c>
      <c r="I2063" s="39" t="s">
        <v>11893</v>
      </c>
      <c r="J2063" s="39"/>
      <c r="K2063" s="41" t="s">
        <v>2153</v>
      </c>
      <c r="L2063" s="9"/>
    </row>
    <row r="2064" spans="1:12">
      <c r="A2064" s="6">
        <v>2064</v>
      </c>
      <c r="B2064" s="6">
        <v>2061</v>
      </c>
      <c r="C2064" s="32" t="s">
        <v>11891</v>
      </c>
      <c r="D2064" s="39"/>
      <c r="E2064" s="38" t="s">
        <v>256</v>
      </c>
      <c r="F2064" s="9" t="s">
        <v>446</v>
      </c>
      <c r="G2064" s="39" t="s">
        <v>14</v>
      </c>
      <c r="H2064" s="41">
        <v>2</v>
      </c>
      <c r="I2064" s="39" t="s">
        <v>11893</v>
      </c>
      <c r="J2064" s="39"/>
      <c r="K2064" s="41" t="s">
        <v>2153</v>
      </c>
      <c r="L2064" s="9"/>
    </row>
    <row r="2065" spans="1:12">
      <c r="A2065" s="6">
        <v>2065</v>
      </c>
      <c r="B2065" s="6">
        <v>2062</v>
      </c>
      <c r="C2065" s="32" t="s">
        <v>11891</v>
      </c>
      <c r="D2065" s="39"/>
      <c r="E2065" s="38" t="s">
        <v>190</v>
      </c>
      <c r="F2065" s="9" t="s">
        <v>11946</v>
      </c>
      <c r="G2065" s="39" t="s">
        <v>14</v>
      </c>
      <c r="H2065" s="41">
        <v>2</v>
      </c>
      <c r="I2065" s="39" t="s">
        <v>11913</v>
      </c>
      <c r="J2065" s="39"/>
      <c r="K2065" s="41" t="s">
        <v>2153</v>
      </c>
      <c r="L2065" s="9"/>
    </row>
    <row r="2066" spans="1:12">
      <c r="A2066" s="6">
        <v>2066</v>
      </c>
      <c r="B2066" s="6">
        <v>2063</v>
      </c>
      <c r="C2066" s="32" t="s">
        <v>11891</v>
      </c>
      <c r="D2066" s="39"/>
      <c r="E2066" s="38" t="s">
        <v>11364</v>
      </c>
      <c r="F2066" s="11"/>
      <c r="G2066" s="39" t="s">
        <v>14</v>
      </c>
      <c r="H2066" s="41">
        <v>3</v>
      </c>
      <c r="I2066" s="39" t="s">
        <v>11913</v>
      </c>
      <c r="J2066" s="39"/>
      <c r="K2066" s="41" t="s">
        <v>2155</v>
      </c>
      <c r="L2066" s="9"/>
    </row>
    <row r="2067" spans="1:12">
      <c r="A2067" s="6">
        <v>2067</v>
      </c>
      <c r="B2067" s="6">
        <v>2064</v>
      </c>
      <c r="C2067" s="32" t="s">
        <v>11891</v>
      </c>
      <c r="D2067" s="39"/>
      <c r="E2067" s="38" t="s">
        <v>11376</v>
      </c>
      <c r="F2067" s="9" t="s">
        <v>11947</v>
      </c>
      <c r="G2067" s="39" t="s">
        <v>14</v>
      </c>
      <c r="H2067" s="41">
        <v>5</v>
      </c>
      <c r="I2067" s="39" t="s">
        <v>11948</v>
      </c>
      <c r="J2067" s="39"/>
      <c r="K2067" s="41" t="s">
        <v>2155</v>
      </c>
      <c r="L2067" s="9"/>
    </row>
    <row r="2068" spans="1:12">
      <c r="A2068" s="6">
        <v>2068</v>
      </c>
      <c r="B2068" s="6">
        <v>2065</v>
      </c>
      <c r="C2068" s="32" t="s">
        <v>11891</v>
      </c>
      <c r="D2068" s="39"/>
      <c r="E2068" s="38" t="s">
        <v>1415</v>
      </c>
      <c r="F2068" s="9" t="s">
        <v>11480</v>
      </c>
      <c r="G2068" s="39" t="s">
        <v>14</v>
      </c>
      <c r="H2068" s="41">
        <v>1</v>
      </c>
      <c r="I2068" s="39" t="s">
        <v>11948</v>
      </c>
      <c r="J2068" s="39"/>
      <c r="K2068" s="41" t="s">
        <v>2155</v>
      </c>
      <c r="L2068" s="9"/>
    </row>
    <row r="2069" spans="1:12">
      <c r="A2069" s="6">
        <v>2069</v>
      </c>
      <c r="B2069" s="6">
        <v>2066</v>
      </c>
      <c r="C2069" s="32" t="s">
        <v>11891</v>
      </c>
      <c r="D2069" s="39"/>
      <c r="E2069" s="38" t="s">
        <v>1415</v>
      </c>
      <c r="F2069" s="9" t="s">
        <v>11949</v>
      </c>
      <c r="G2069" s="39" t="s">
        <v>14</v>
      </c>
      <c r="H2069" s="41">
        <v>2</v>
      </c>
      <c r="I2069" s="39" t="s">
        <v>11948</v>
      </c>
      <c r="J2069" s="39"/>
      <c r="K2069" s="41" t="s">
        <v>2155</v>
      </c>
      <c r="L2069" s="9"/>
    </row>
    <row r="2070" spans="1:12">
      <c r="A2070" s="6">
        <v>2070</v>
      </c>
      <c r="B2070" s="6">
        <v>2067</v>
      </c>
      <c r="C2070" s="32" t="s">
        <v>11891</v>
      </c>
      <c r="D2070" s="39"/>
      <c r="E2070" s="38" t="s">
        <v>1415</v>
      </c>
      <c r="F2070" s="9" t="s">
        <v>11950</v>
      </c>
      <c r="G2070" s="39" t="s">
        <v>14</v>
      </c>
      <c r="H2070" s="41">
        <v>1</v>
      </c>
      <c r="I2070" s="39" t="s">
        <v>11951</v>
      </c>
      <c r="J2070" s="39"/>
      <c r="K2070" s="41" t="s">
        <v>2155</v>
      </c>
      <c r="L2070" s="9"/>
    </row>
    <row r="2071" spans="1:12">
      <c r="A2071" s="6">
        <v>2071</v>
      </c>
      <c r="B2071" s="6">
        <v>2068</v>
      </c>
      <c r="C2071" s="32" t="s">
        <v>11891</v>
      </c>
      <c r="D2071" s="39"/>
      <c r="E2071" s="38" t="s">
        <v>1415</v>
      </c>
      <c r="F2071" s="9" t="s">
        <v>11952</v>
      </c>
      <c r="G2071" s="39" t="s">
        <v>14</v>
      </c>
      <c r="H2071" s="41">
        <v>2</v>
      </c>
      <c r="I2071" s="39" t="s">
        <v>11948</v>
      </c>
      <c r="J2071" s="39"/>
      <c r="K2071" s="41" t="s">
        <v>2155</v>
      </c>
      <c r="L2071" s="9"/>
    </row>
    <row r="2072" spans="1:12">
      <c r="A2072" s="6">
        <v>2072</v>
      </c>
      <c r="B2072" s="6">
        <v>2069</v>
      </c>
      <c r="C2072" s="32" t="s">
        <v>11891</v>
      </c>
      <c r="D2072" s="39"/>
      <c r="E2072" s="38" t="s">
        <v>1415</v>
      </c>
      <c r="F2072" s="9" t="s">
        <v>1445</v>
      </c>
      <c r="G2072" s="39" t="s">
        <v>14</v>
      </c>
      <c r="H2072" s="41">
        <v>5</v>
      </c>
      <c r="I2072" s="39" t="s">
        <v>11948</v>
      </c>
      <c r="J2072" s="39"/>
      <c r="K2072" s="41" t="s">
        <v>2155</v>
      </c>
      <c r="L2072" s="9"/>
    </row>
    <row r="2073" spans="1:12">
      <c r="A2073" s="6">
        <v>2073</v>
      </c>
      <c r="B2073" s="6">
        <v>2070</v>
      </c>
      <c r="C2073" s="32" t="s">
        <v>11891</v>
      </c>
      <c r="D2073" s="39"/>
      <c r="E2073" s="38" t="s">
        <v>1415</v>
      </c>
      <c r="F2073" s="9" t="s">
        <v>446</v>
      </c>
      <c r="G2073" s="39" t="s">
        <v>14</v>
      </c>
      <c r="H2073" s="41">
        <v>1</v>
      </c>
      <c r="I2073" s="39" t="s">
        <v>11951</v>
      </c>
      <c r="J2073" s="39"/>
      <c r="K2073" s="41" t="s">
        <v>2155</v>
      </c>
      <c r="L2073" s="9"/>
    </row>
    <row r="2074" spans="1:12">
      <c r="A2074" s="6">
        <v>2074</v>
      </c>
      <c r="B2074" s="6">
        <v>2071</v>
      </c>
      <c r="C2074" s="32" t="s">
        <v>11891</v>
      </c>
      <c r="D2074" s="39"/>
      <c r="E2074" s="38" t="s">
        <v>1415</v>
      </c>
      <c r="F2074" s="9" t="s">
        <v>81</v>
      </c>
      <c r="G2074" s="39" t="s">
        <v>14</v>
      </c>
      <c r="H2074" s="41">
        <v>5</v>
      </c>
      <c r="I2074" s="39" t="s">
        <v>11953</v>
      </c>
      <c r="J2074" s="39"/>
      <c r="K2074" s="41" t="s">
        <v>2153</v>
      </c>
      <c r="L2074" s="9"/>
    </row>
    <row r="2075" spans="1:12">
      <c r="A2075" s="6">
        <v>2075</v>
      </c>
      <c r="B2075" s="6">
        <v>2072</v>
      </c>
      <c r="C2075" s="32" t="s">
        <v>11891</v>
      </c>
      <c r="D2075" s="39"/>
      <c r="E2075" s="38" t="s">
        <v>1415</v>
      </c>
      <c r="F2075" s="9" t="s">
        <v>11954</v>
      </c>
      <c r="G2075" s="39" t="s">
        <v>14</v>
      </c>
      <c r="H2075" s="41">
        <v>4</v>
      </c>
      <c r="I2075" s="39" t="s">
        <v>11953</v>
      </c>
      <c r="J2075" s="39"/>
      <c r="K2075" s="41" t="s">
        <v>2153</v>
      </c>
      <c r="L2075" s="9"/>
    </row>
    <row r="2076" spans="1:12">
      <c r="A2076" s="6">
        <v>2076</v>
      </c>
      <c r="B2076" s="6">
        <v>2073</v>
      </c>
      <c r="C2076" s="32" t="s">
        <v>11891</v>
      </c>
      <c r="D2076" s="39"/>
      <c r="E2076" s="38" t="s">
        <v>1415</v>
      </c>
      <c r="F2076" s="9" t="s">
        <v>11955</v>
      </c>
      <c r="G2076" s="39" t="s">
        <v>14</v>
      </c>
      <c r="H2076" s="41">
        <v>1</v>
      </c>
      <c r="I2076" s="39" t="s">
        <v>11953</v>
      </c>
      <c r="J2076" s="39"/>
      <c r="K2076" s="41" t="s">
        <v>2153</v>
      </c>
      <c r="L2076" s="9"/>
    </row>
    <row r="2077" spans="1:12">
      <c r="A2077" s="6">
        <v>2077</v>
      </c>
      <c r="B2077" s="6">
        <v>2074</v>
      </c>
      <c r="C2077" s="32" t="s">
        <v>11891</v>
      </c>
      <c r="D2077" s="39"/>
      <c r="E2077" s="38" t="s">
        <v>1415</v>
      </c>
      <c r="F2077" s="9" t="s">
        <v>87</v>
      </c>
      <c r="G2077" s="39" t="s">
        <v>14</v>
      </c>
      <c r="H2077" s="41">
        <v>2</v>
      </c>
      <c r="I2077" s="39" t="s">
        <v>11953</v>
      </c>
      <c r="J2077" s="39"/>
      <c r="K2077" s="41" t="s">
        <v>2153</v>
      </c>
      <c r="L2077" s="9"/>
    </row>
    <row r="2078" spans="1:12">
      <c r="A2078" s="6">
        <v>2078</v>
      </c>
      <c r="B2078" s="6">
        <v>2075</v>
      </c>
      <c r="C2078" s="32" t="s">
        <v>11891</v>
      </c>
      <c r="D2078" s="39"/>
      <c r="E2078" s="38" t="s">
        <v>1415</v>
      </c>
      <c r="F2078" s="9" t="s">
        <v>11956</v>
      </c>
      <c r="G2078" s="39" t="s">
        <v>14</v>
      </c>
      <c r="H2078" s="41">
        <v>1</v>
      </c>
      <c r="I2078" s="39" t="s">
        <v>11953</v>
      </c>
      <c r="J2078" s="39"/>
      <c r="K2078" s="41" t="s">
        <v>2153</v>
      </c>
      <c r="L2078" s="9"/>
    </row>
    <row r="2079" spans="1:12">
      <c r="A2079" s="6">
        <v>2079</v>
      </c>
      <c r="B2079" s="6">
        <v>2076</v>
      </c>
      <c r="C2079" s="32" t="s">
        <v>11891</v>
      </c>
      <c r="D2079" s="39"/>
      <c r="E2079" s="38" t="s">
        <v>1415</v>
      </c>
      <c r="F2079" s="9" t="s">
        <v>11957</v>
      </c>
      <c r="G2079" s="39" t="s">
        <v>14</v>
      </c>
      <c r="H2079" s="41">
        <v>3</v>
      </c>
      <c r="I2079" s="39" t="s">
        <v>11953</v>
      </c>
      <c r="J2079" s="39"/>
      <c r="K2079" s="41" t="s">
        <v>2153</v>
      </c>
      <c r="L2079" s="9"/>
    </row>
    <row r="2080" spans="1:12">
      <c r="A2080" s="6">
        <v>2080</v>
      </c>
      <c r="B2080" s="6">
        <v>2077</v>
      </c>
      <c r="C2080" s="32" t="s">
        <v>11891</v>
      </c>
      <c r="D2080" s="39"/>
      <c r="E2080" s="38" t="s">
        <v>1415</v>
      </c>
      <c r="F2080" s="9" t="s">
        <v>1371</v>
      </c>
      <c r="G2080" s="39" t="s">
        <v>14</v>
      </c>
      <c r="H2080" s="41">
        <v>2</v>
      </c>
      <c r="I2080" s="39" t="s">
        <v>11953</v>
      </c>
      <c r="J2080" s="39"/>
      <c r="K2080" s="41" t="s">
        <v>2153</v>
      </c>
      <c r="L2080" s="9"/>
    </row>
    <row r="2081" spans="1:12">
      <c r="A2081" s="6">
        <v>2081</v>
      </c>
      <c r="B2081" s="6">
        <v>2078</v>
      </c>
      <c r="C2081" s="32" t="s">
        <v>11891</v>
      </c>
      <c r="D2081" s="39"/>
      <c r="E2081" s="38" t="s">
        <v>1415</v>
      </c>
      <c r="F2081" s="9" t="s">
        <v>11958</v>
      </c>
      <c r="G2081" s="39" t="s">
        <v>14</v>
      </c>
      <c r="H2081" s="41">
        <v>2</v>
      </c>
      <c r="I2081" s="39" t="s">
        <v>11953</v>
      </c>
      <c r="J2081" s="39"/>
      <c r="K2081" s="41" t="s">
        <v>2153</v>
      </c>
      <c r="L2081" s="9"/>
    </row>
    <row r="2082" spans="1:12">
      <c r="A2082" s="6">
        <v>2082</v>
      </c>
      <c r="B2082" s="6">
        <v>2079</v>
      </c>
      <c r="C2082" s="32" t="s">
        <v>11891</v>
      </c>
      <c r="D2082" s="39"/>
      <c r="E2082" s="38" t="s">
        <v>1415</v>
      </c>
      <c r="F2082" s="9" t="s">
        <v>212</v>
      </c>
      <c r="G2082" s="39" t="s">
        <v>14</v>
      </c>
      <c r="H2082" s="41">
        <v>2</v>
      </c>
      <c r="I2082" s="39" t="s">
        <v>11913</v>
      </c>
      <c r="J2082" s="39"/>
      <c r="K2082" s="41" t="s">
        <v>2153</v>
      </c>
      <c r="L2082" s="9"/>
    </row>
    <row r="2083" spans="1:12">
      <c r="A2083" s="6">
        <v>2083</v>
      </c>
      <c r="B2083" s="6">
        <v>2080</v>
      </c>
      <c r="C2083" s="32" t="s">
        <v>11891</v>
      </c>
      <c r="D2083" s="39"/>
      <c r="E2083" s="38" t="s">
        <v>1415</v>
      </c>
      <c r="F2083" s="9" t="s">
        <v>373</v>
      </c>
      <c r="G2083" s="39" t="s">
        <v>14</v>
      </c>
      <c r="H2083" s="41">
        <v>1</v>
      </c>
      <c r="I2083" s="39" t="s">
        <v>11913</v>
      </c>
      <c r="J2083" s="39"/>
      <c r="K2083" s="41" t="s">
        <v>2153</v>
      </c>
      <c r="L2083" s="9"/>
    </row>
    <row r="2084" spans="1:12">
      <c r="A2084" s="6">
        <v>2084</v>
      </c>
      <c r="B2084" s="6">
        <v>2081</v>
      </c>
      <c r="C2084" s="32" t="s">
        <v>11891</v>
      </c>
      <c r="D2084" s="39"/>
      <c r="E2084" s="38" t="s">
        <v>1415</v>
      </c>
      <c r="F2084" s="9" t="s">
        <v>11946</v>
      </c>
      <c r="G2084" s="39" t="s">
        <v>14</v>
      </c>
      <c r="H2084" s="41">
        <v>1</v>
      </c>
      <c r="I2084" s="39" t="s">
        <v>11913</v>
      </c>
      <c r="J2084" s="39"/>
      <c r="K2084" s="41" t="s">
        <v>2153</v>
      </c>
      <c r="L2084" s="9"/>
    </row>
    <row r="2085" spans="1:12">
      <c r="A2085" s="6">
        <v>2085</v>
      </c>
      <c r="B2085" s="6">
        <v>2082</v>
      </c>
      <c r="C2085" s="32" t="s">
        <v>11891</v>
      </c>
      <c r="D2085" s="39"/>
      <c r="E2085" s="38" t="s">
        <v>1415</v>
      </c>
      <c r="F2085" s="9" t="s">
        <v>732</v>
      </c>
      <c r="G2085" s="39" t="s">
        <v>14</v>
      </c>
      <c r="H2085" s="41">
        <v>1</v>
      </c>
      <c r="I2085" s="39" t="s">
        <v>11913</v>
      </c>
      <c r="J2085" s="39"/>
      <c r="K2085" s="41" t="s">
        <v>2153</v>
      </c>
      <c r="L2085" s="9"/>
    </row>
    <row r="2086" spans="1:12">
      <c r="A2086" s="6">
        <v>2086</v>
      </c>
      <c r="B2086" s="6">
        <v>2083</v>
      </c>
      <c r="C2086" s="32" t="s">
        <v>11891</v>
      </c>
      <c r="D2086" s="39"/>
      <c r="E2086" s="38" t="s">
        <v>1415</v>
      </c>
      <c r="F2086" s="9" t="s">
        <v>11959</v>
      </c>
      <c r="G2086" s="39" t="s">
        <v>14</v>
      </c>
      <c r="H2086" s="41">
        <v>10</v>
      </c>
      <c r="I2086" s="39" t="s">
        <v>11913</v>
      </c>
      <c r="J2086" s="39"/>
      <c r="K2086" s="41" t="s">
        <v>2153</v>
      </c>
      <c r="L2086" s="9"/>
    </row>
    <row r="2087" spans="1:12">
      <c r="A2087" s="6">
        <v>2087</v>
      </c>
      <c r="B2087" s="6">
        <v>2084</v>
      </c>
      <c r="C2087" s="32" t="s">
        <v>11891</v>
      </c>
      <c r="D2087" s="39"/>
      <c r="E2087" s="38" t="s">
        <v>1415</v>
      </c>
      <c r="F2087" s="9" t="s">
        <v>446</v>
      </c>
      <c r="G2087" s="39" t="s">
        <v>14</v>
      </c>
      <c r="H2087" s="41">
        <v>1</v>
      </c>
      <c r="I2087" s="39" t="s">
        <v>11913</v>
      </c>
      <c r="J2087" s="39"/>
      <c r="K2087" s="41" t="s">
        <v>2153</v>
      </c>
      <c r="L2087" s="9"/>
    </row>
    <row r="2088" spans="1:12">
      <c r="A2088" s="6">
        <v>2088</v>
      </c>
      <c r="B2088" s="6">
        <v>2085</v>
      </c>
      <c r="C2088" s="32" t="s">
        <v>11891</v>
      </c>
      <c r="D2088" s="39"/>
      <c r="E2088" s="38" t="s">
        <v>1415</v>
      </c>
      <c r="F2088" s="9" t="s">
        <v>492</v>
      </c>
      <c r="G2088" s="39" t="s">
        <v>14</v>
      </c>
      <c r="H2088" s="41">
        <v>1</v>
      </c>
      <c r="I2088" s="39" t="s">
        <v>11960</v>
      </c>
      <c r="J2088" s="39"/>
      <c r="K2088" s="41" t="s">
        <v>2153</v>
      </c>
      <c r="L2088" s="9"/>
    </row>
    <row r="2089" spans="1:12">
      <c r="A2089" s="6">
        <v>2089</v>
      </c>
      <c r="B2089" s="6">
        <v>2086</v>
      </c>
      <c r="C2089" s="32" t="s">
        <v>11891</v>
      </c>
      <c r="D2089" s="39"/>
      <c r="E2089" s="38" t="s">
        <v>981</v>
      </c>
      <c r="F2089" s="9" t="s">
        <v>369</v>
      </c>
      <c r="G2089" s="39" t="s">
        <v>14</v>
      </c>
      <c r="H2089" s="41">
        <v>10</v>
      </c>
      <c r="I2089" s="39" t="s">
        <v>11960</v>
      </c>
      <c r="J2089" s="39"/>
      <c r="K2089" s="41" t="s">
        <v>2153</v>
      </c>
      <c r="L2089" s="9"/>
    </row>
    <row r="2090" spans="1:12">
      <c r="A2090" s="6">
        <v>2090</v>
      </c>
      <c r="B2090" s="6">
        <v>2087</v>
      </c>
      <c r="C2090" s="32" t="s">
        <v>11891</v>
      </c>
      <c r="D2090" s="39"/>
      <c r="E2090" s="38" t="s">
        <v>981</v>
      </c>
      <c r="F2090" s="9" t="s">
        <v>223</v>
      </c>
      <c r="G2090" s="39" t="s">
        <v>14</v>
      </c>
      <c r="H2090" s="41">
        <v>2</v>
      </c>
      <c r="I2090" s="39" t="s">
        <v>11953</v>
      </c>
      <c r="J2090" s="39"/>
      <c r="K2090" s="41" t="s">
        <v>2153</v>
      </c>
      <c r="L2090" s="9"/>
    </row>
    <row r="2091" spans="1:12">
      <c r="A2091" s="6">
        <v>2091</v>
      </c>
      <c r="B2091" s="6">
        <v>2088</v>
      </c>
      <c r="C2091" s="32" t="s">
        <v>11891</v>
      </c>
      <c r="D2091" s="39"/>
      <c r="E2091" s="38" t="s">
        <v>11961</v>
      </c>
      <c r="F2091" s="9" t="s">
        <v>446</v>
      </c>
      <c r="G2091" s="39" t="s">
        <v>14</v>
      </c>
      <c r="H2091" s="41">
        <v>5</v>
      </c>
      <c r="I2091" s="39" t="s">
        <v>11962</v>
      </c>
      <c r="J2091" s="39"/>
      <c r="K2091" s="41" t="s">
        <v>2153</v>
      </c>
      <c r="L2091" s="9"/>
    </row>
    <row r="2092" spans="1:12">
      <c r="A2092" s="6">
        <v>2092</v>
      </c>
      <c r="B2092" s="6">
        <v>2089</v>
      </c>
      <c r="C2092" s="32" t="s">
        <v>11891</v>
      </c>
      <c r="D2092" s="39"/>
      <c r="E2092" s="38" t="s">
        <v>11963</v>
      </c>
      <c r="F2092" s="9" t="s">
        <v>223</v>
      </c>
      <c r="G2092" s="39" t="s">
        <v>14</v>
      </c>
      <c r="H2092" s="41">
        <v>8</v>
      </c>
      <c r="I2092" s="39" t="s">
        <v>11962</v>
      </c>
      <c r="J2092" s="39"/>
      <c r="K2092" s="41" t="s">
        <v>11923</v>
      </c>
      <c r="L2092" s="9"/>
    </row>
    <row r="2093" spans="1:12">
      <c r="A2093" s="6">
        <v>2093</v>
      </c>
      <c r="B2093" s="6">
        <v>2090</v>
      </c>
      <c r="C2093" s="32" t="s">
        <v>11891</v>
      </c>
      <c r="D2093" s="39"/>
      <c r="E2093" s="38" t="s">
        <v>11963</v>
      </c>
      <c r="F2093" s="9" t="s">
        <v>87</v>
      </c>
      <c r="G2093" s="39" t="s">
        <v>14</v>
      </c>
      <c r="H2093" s="41">
        <v>3</v>
      </c>
      <c r="I2093" s="39" t="s">
        <v>11962</v>
      </c>
      <c r="J2093" s="39"/>
      <c r="K2093" s="41" t="s">
        <v>11923</v>
      </c>
      <c r="L2093" s="9"/>
    </row>
    <row r="2094" spans="1:12">
      <c r="A2094" s="6">
        <v>2094</v>
      </c>
      <c r="B2094" s="6">
        <v>2091</v>
      </c>
      <c r="C2094" s="32" t="s">
        <v>11891</v>
      </c>
      <c r="D2094" s="39"/>
      <c r="E2094" s="38" t="s">
        <v>11963</v>
      </c>
      <c r="F2094" s="9" t="s">
        <v>373</v>
      </c>
      <c r="G2094" s="39" t="s">
        <v>14</v>
      </c>
      <c r="H2094" s="41">
        <v>1</v>
      </c>
      <c r="I2094" s="39" t="s">
        <v>11893</v>
      </c>
      <c r="J2094" s="39"/>
      <c r="K2094" s="41" t="s">
        <v>11923</v>
      </c>
      <c r="L2094" s="9"/>
    </row>
    <row r="2095" spans="1:12">
      <c r="A2095" s="6">
        <v>2095</v>
      </c>
      <c r="B2095" s="6">
        <v>2092</v>
      </c>
      <c r="C2095" s="32" t="s">
        <v>11891</v>
      </c>
      <c r="D2095" s="39"/>
      <c r="E2095" s="38" t="s">
        <v>623</v>
      </c>
      <c r="F2095" s="9" t="s">
        <v>373</v>
      </c>
      <c r="G2095" s="39" t="s">
        <v>14</v>
      </c>
      <c r="H2095" s="41">
        <v>1</v>
      </c>
      <c r="I2095" s="39" t="s">
        <v>11893</v>
      </c>
      <c r="J2095" s="39"/>
      <c r="K2095" s="41" t="s">
        <v>2153</v>
      </c>
      <c r="L2095" s="9"/>
    </row>
    <row r="2096" spans="1:12">
      <c r="A2096" s="6">
        <v>2096</v>
      </c>
      <c r="B2096" s="6">
        <v>2093</v>
      </c>
      <c r="C2096" s="32" t="s">
        <v>11891</v>
      </c>
      <c r="D2096" s="39"/>
      <c r="E2096" s="38" t="s">
        <v>11964</v>
      </c>
      <c r="F2096" s="9" t="s">
        <v>562</v>
      </c>
      <c r="G2096" s="39" t="s">
        <v>14</v>
      </c>
      <c r="H2096" s="41">
        <v>2</v>
      </c>
      <c r="I2096" s="39" t="s">
        <v>11893</v>
      </c>
      <c r="J2096" s="39"/>
      <c r="K2096" s="41" t="s">
        <v>2153</v>
      </c>
      <c r="L2096" s="9"/>
    </row>
    <row r="2097" spans="1:12">
      <c r="A2097" s="6">
        <v>2097</v>
      </c>
      <c r="B2097" s="6">
        <v>2094</v>
      </c>
      <c r="C2097" s="32" t="s">
        <v>11891</v>
      </c>
      <c r="D2097" s="39"/>
      <c r="E2097" s="38" t="s">
        <v>190</v>
      </c>
      <c r="F2097" s="9" t="s">
        <v>10032</v>
      </c>
      <c r="G2097" s="39" t="s">
        <v>18</v>
      </c>
      <c r="H2097" s="41">
        <v>1</v>
      </c>
      <c r="I2097" s="39" t="s">
        <v>11965</v>
      </c>
      <c r="J2097" s="39"/>
      <c r="K2097" s="41" t="s">
        <v>2153</v>
      </c>
      <c r="L2097" s="9"/>
    </row>
    <row r="2098" spans="1:12">
      <c r="A2098" s="6">
        <v>2098</v>
      </c>
      <c r="B2098" s="6">
        <v>2095</v>
      </c>
      <c r="C2098" s="32" t="s">
        <v>11891</v>
      </c>
      <c r="D2098" s="39"/>
      <c r="E2098" s="38" t="s">
        <v>1005</v>
      </c>
      <c r="F2098" s="9" t="s">
        <v>81</v>
      </c>
      <c r="G2098" s="39" t="s">
        <v>14</v>
      </c>
      <c r="H2098" s="41">
        <v>10</v>
      </c>
      <c r="I2098" s="39" t="s">
        <v>11966</v>
      </c>
      <c r="J2098" s="39"/>
      <c r="K2098" s="41" t="s">
        <v>2153</v>
      </c>
      <c r="L2098" s="9"/>
    </row>
    <row r="2099" spans="1:12">
      <c r="A2099" s="6">
        <v>2099</v>
      </c>
      <c r="B2099" s="6">
        <v>2096</v>
      </c>
      <c r="C2099" s="32" t="s">
        <v>11891</v>
      </c>
      <c r="D2099" s="39"/>
      <c r="E2099" s="38" t="s">
        <v>256</v>
      </c>
      <c r="F2099" s="9" t="s">
        <v>236</v>
      </c>
      <c r="G2099" s="39" t="s">
        <v>14</v>
      </c>
      <c r="H2099" s="41">
        <v>4</v>
      </c>
      <c r="I2099" s="39" t="s">
        <v>11967</v>
      </c>
      <c r="J2099" s="39"/>
      <c r="K2099" s="41" t="s">
        <v>2153</v>
      </c>
      <c r="L2099" s="9"/>
    </row>
    <row r="2100" spans="1:12">
      <c r="A2100" s="6">
        <v>2100</v>
      </c>
      <c r="B2100" s="6">
        <v>2097</v>
      </c>
      <c r="C2100" s="32" t="s">
        <v>11891</v>
      </c>
      <c r="D2100" s="39"/>
      <c r="E2100" s="38" t="s">
        <v>256</v>
      </c>
      <c r="F2100" s="9" t="s">
        <v>492</v>
      </c>
      <c r="G2100" s="39" t="s">
        <v>14</v>
      </c>
      <c r="H2100" s="41">
        <v>16</v>
      </c>
      <c r="I2100" s="39" t="s">
        <v>11968</v>
      </c>
      <c r="J2100" s="39"/>
      <c r="K2100" s="41" t="s">
        <v>2153</v>
      </c>
      <c r="L2100" s="9"/>
    </row>
    <row r="2101" spans="1:12">
      <c r="A2101" s="6">
        <v>2101</v>
      </c>
      <c r="B2101" s="6">
        <v>2098</v>
      </c>
      <c r="C2101" s="32" t="s">
        <v>11891</v>
      </c>
      <c r="D2101" s="39"/>
      <c r="E2101" s="38" t="s">
        <v>256</v>
      </c>
      <c r="F2101" s="9" t="s">
        <v>258</v>
      </c>
      <c r="G2101" s="39" t="s">
        <v>14</v>
      </c>
      <c r="H2101" s="41">
        <v>5</v>
      </c>
      <c r="I2101" s="39" t="s">
        <v>11968</v>
      </c>
      <c r="J2101" s="39"/>
      <c r="K2101" s="41" t="s">
        <v>2153</v>
      </c>
      <c r="L2101" s="9"/>
    </row>
    <row r="2102" spans="1:12">
      <c r="A2102" s="6">
        <v>2102</v>
      </c>
      <c r="B2102" s="6">
        <v>2099</v>
      </c>
      <c r="C2102" s="32" t="s">
        <v>11891</v>
      </c>
      <c r="D2102" s="39"/>
      <c r="E2102" s="38" t="s">
        <v>256</v>
      </c>
      <c r="F2102" s="9" t="s">
        <v>258</v>
      </c>
      <c r="G2102" s="39" t="s">
        <v>14</v>
      </c>
      <c r="H2102" s="41">
        <v>5</v>
      </c>
      <c r="I2102" s="39" t="s">
        <v>11969</v>
      </c>
      <c r="J2102" s="39"/>
      <c r="K2102" s="41" t="s">
        <v>2153</v>
      </c>
      <c r="L2102" s="9"/>
    </row>
    <row r="2103" spans="1:12">
      <c r="A2103" s="6">
        <v>2103</v>
      </c>
      <c r="B2103" s="6">
        <v>2100</v>
      </c>
      <c r="C2103" s="32" t="s">
        <v>11891</v>
      </c>
      <c r="D2103" s="39"/>
      <c r="E2103" s="38" t="s">
        <v>256</v>
      </c>
      <c r="F2103" s="9" t="s">
        <v>258</v>
      </c>
      <c r="G2103" s="39" t="s">
        <v>14</v>
      </c>
      <c r="H2103" s="41">
        <v>6</v>
      </c>
      <c r="I2103" s="39" t="s">
        <v>11913</v>
      </c>
      <c r="J2103" s="39"/>
      <c r="K2103" s="41" t="s">
        <v>2153</v>
      </c>
      <c r="L2103" s="9"/>
    </row>
    <row r="2104" spans="1:12">
      <c r="A2104" s="6">
        <v>2104</v>
      </c>
      <c r="B2104" s="6">
        <v>2101</v>
      </c>
      <c r="C2104" s="32" t="s">
        <v>11891</v>
      </c>
      <c r="D2104" s="39"/>
      <c r="E2104" s="38" t="s">
        <v>256</v>
      </c>
      <c r="F2104" s="9" t="s">
        <v>87</v>
      </c>
      <c r="G2104" s="39" t="s">
        <v>14</v>
      </c>
      <c r="H2104" s="41">
        <v>10</v>
      </c>
      <c r="I2104" s="39" t="s">
        <v>11913</v>
      </c>
      <c r="J2104" s="39"/>
      <c r="K2104" s="41" t="s">
        <v>2153</v>
      </c>
      <c r="L2104" s="9"/>
    </row>
    <row r="2105" spans="1:12">
      <c r="A2105" s="6">
        <v>2105</v>
      </c>
      <c r="B2105" s="6">
        <v>2102</v>
      </c>
      <c r="C2105" s="32" t="s">
        <v>11891</v>
      </c>
      <c r="D2105" s="39"/>
      <c r="E2105" s="38" t="s">
        <v>256</v>
      </c>
      <c r="F2105" s="9" t="s">
        <v>87</v>
      </c>
      <c r="G2105" s="39" t="s">
        <v>14</v>
      </c>
      <c r="H2105" s="41">
        <v>4</v>
      </c>
      <c r="I2105" s="39" t="s">
        <v>11913</v>
      </c>
      <c r="J2105" s="39"/>
      <c r="K2105" s="41" t="s">
        <v>2153</v>
      </c>
      <c r="L2105" s="9"/>
    </row>
    <row r="2106" spans="1:12">
      <c r="A2106" s="6">
        <v>2106</v>
      </c>
      <c r="B2106" s="6">
        <v>2103</v>
      </c>
      <c r="C2106" s="32" t="s">
        <v>11891</v>
      </c>
      <c r="D2106" s="39"/>
      <c r="E2106" s="38" t="s">
        <v>256</v>
      </c>
      <c r="F2106" s="9" t="s">
        <v>87</v>
      </c>
      <c r="G2106" s="39" t="s">
        <v>14</v>
      </c>
      <c r="H2106" s="41">
        <v>5</v>
      </c>
      <c r="I2106" s="39" t="s">
        <v>11968</v>
      </c>
      <c r="J2106" s="39"/>
      <c r="K2106" s="41" t="s">
        <v>2153</v>
      </c>
      <c r="L2106" s="9"/>
    </row>
    <row r="2107" spans="1:12">
      <c r="A2107" s="6">
        <v>2107</v>
      </c>
      <c r="B2107" s="6">
        <v>2104</v>
      </c>
      <c r="C2107" s="32" t="s">
        <v>11891</v>
      </c>
      <c r="D2107" s="39"/>
      <c r="E2107" s="38" t="s">
        <v>256</v>
      </c>
      <c r="F2107" s="9" t="s">
        <v>87</v>
      </c>
      <c r="G2107" s="39" t="s">
        <v>14</v>
      </c>
      <c r="H2107" s="41">
        <v>5</v>
      </c>
      <c r="I2107" s="39" t="s">
        <v>11970</v>
      </c>
      <c r="J2107" s="39"/>
      <c r="K2107" s="41" t="s">
        <v>2153</v>
      </c>
      <c r="L2107" s="9"/>
    </row>
    <row r="2108" spans="1:12">
      <c r="A2108" s="6">
        <v>2108</v>
      </c>
      <c r="B2108" s="6">
        <v>2105</v>
      </c>
      <c r="C2108" s="32" t="s">
        <v>11891</v>
      </c>
      <c r="D2108" s="39"/>
      <c r="E2108" s="38" t="s">
        <v>256</v>
      </c>
      <c r="F2108" s="9" t="s">
        <v>435</v>
      </c>
      <c r="G2108" s="39" t="s">
        <v>14</v>
      </c>
      <c r="H2108" s="41">
        <v>6</v>
      </c>
      <c r="I2108" s="39" t="s">
        <v>11913</v>
      </c>
      <c r="J2108" s="39"/>
      <c r="K2108" s="41" t="s">
        <v>2153</v>
      </c>
      <c r="L2108" s="9"/>
    </row>
    <row r="2109" spans="1:12">
      <c r="A2109" s="6">
        <v>2109</v>
      </c>
      <c r="B2109" s="6">
        <v>2106</v>
      </c>
      <c r="C2109" s="32" t="s">
        <v>11891</v>
      </c>
      <c r="D2109" s="39"/>
      <c r="E2109" s="38" t="s">
        <v>256</v>
      </c>
      <c r="F2109" s="9" t="s">
        <v>11971</v>
      </c>
      <c r="G2109" s="39" t="s">
        <v>14</v>
      </c>
      <c r="H2109" s="41">
        <v>4</v>
      </c>
      <c r="I2109" s="39" t="s">
        <v>11965</v>
      </c>
      <c r="J2109" s="39"/>
      <c r="K2109" s="41" t="s">
        <v>2153</v>
      </c>
      <c r="L2109" s="9"/>
    </row>
    <row r="2110" spans="1:12">
      <c r="A2110" s="6">
        <v>2110</v>
      </c>
      <c r="B2110" s="6">
        <v>2107</v>
      </c>
      <c r="C2110" s="32" t="s">
        <v>11891</v>
      </c>
      <c r="D2110" s="39"/>
      <c r="E2110" s="38" t="s">
        <v>256</v>
      </c>
      <c r="F2110" s="9" t="s">
        <v>223</v>
      </c>
      <c r="G2110" s="39" t="s">
        <v>14</v>
      </c>
      <c r="H2110" s="41">
        <v>2</v>
      </c>
      <c r="I2110" s="39" t="s">
        <v>11965</v>
      </c>
      <c r="J2110" s="39"/>
      <c r="K2110" s="41" t="s">
        <v>2153</v>
      </c>
      <c r="L2110" s="9"/>
    </row>
    <row r="2111" spans="1:12">
      <c r="A2111" s="6">
        <v>2111</v>
      </c>
      <c r="B2111" s="6">
        <v>2108</v>
      </c>
      <c r="C2111" s="32" t="s">
        <v>11891</v>
      </c>
      <c r="D2111" s="39"/>
      <c r="E2111" s="38" t="s">
        <v>253</v>
      </c>
      <c r="F2111" s="9" t="s">
        <v>336</v>
      </c>
      <c r="G2111" s="39" t="s">
        <v>14</v>
      </c>
      <c r="H2111" s="41">
        <v>2</v>
      </c>
      <c r="I2111" s="39" t="s">
        <v>11965</v>
      </c>
      <c r="J2111" s="39"/>
      <c r="K2111" s="41" t="s">
        <v>2153</v>
      </c>
      <c r="L2111" s="9"/>
    </row>
    <row r="2112" spans="1:12">
      <c r="A2112" s="6">
        <v>2112</v>
      </c>
      <c r="B2112" s="6">
        <v>2109</v>
      </c>
      <c r="C2112" s="32" t="s">
        <v>11891</v>
      </c>
      <c r="D2112" s="39"/>
      <c r="E2112" s="38" t="s">
        <v>343</v>
      </c>
      <c r="F2112" s="9" t="s">
        <v>87</v>
      </c>
      <c r="G2112" s="39" t="s">
        <v>14</v>
      </c>
      <c r="H2112" s="41">
        <v>4</v>
      </c>
      <c r="I2112" s="39" t="s">
        <v>11913</v>
      </c>
      <c r="J2112" s="39"/>
      <c r="K2112" s="41" t="s">
        <v>2155</v>
      </c>
      <c r="L2112" s="9"/>
    </row>
    <row r="2113" spans="1:12">
      <c r="A2113" s="6">
        <v>2113</v>
      </c>
      <c r="B2113" s="6">
        <v>2110</v>
      </c>
      <c r="C2113" s="32" t="s">
        <v>11891</v>
      </c>
      <c r="D2113" s="39"/>
      <c r="E2113" s="38" t="s">
        <v>514</v>
      </c>
      <c r="F2113" s="9" t="s">
        <v>11972</v>
      </c>
      <c r="G2113" s="39" t="s">
        <v>14</v>
      </c>
      <c r="H2113" s="41">
        <v>3</v>
      </c>
      <c r="I2113" s="39" t="s">
        <v>11965</v>
      </c>
      <c r="J2113" s="39"/>
      <c r="K2113" s="41" t="s">
        <v>2153</v>
      </c>
      <c r="L2113" s="9"/>
    </row>
    <row r="2114" spans="1:12">
      <c r="A2114" s="6">
        <v>2114</v>
      </c>
      <c r="B2114" s="6">
        <v>2111</v>
      </c>
      <c r="C2114" s="32" t="s">
        <v>11891</v>
      </c>
      <c r="D2114" s="39"/>
      <c r="E2114" s="38" t="s">
        <v>514</v>
      </c>
      <c r="F2114" s="11"/>
      <c r="G2114" s="39" t="s">
        <v>14</v>
      </c>
      <c r="H2114" s="41">
        <v>5</v>
      </c>
      <c r="I2114" s="39" t="s">
        <v>11913</v>
      </c>
      <c r="J2114" s="39"/>
      <c r="K2114" s="41" t="s">
        <v>2153</v>
      </c>
      <c r="L2114" s="9"/>
    </row>
    <row r="2115" spans="1:12">
      <c r="A2115" s="6">
        <v>2115</v>
      </c>
      <c r="B2115" s="6">
        <v>2112</v>
      </c>
      <c r="C2115" s="32" t="s">
        <v>11891</v>
      </c>
      <c r="D2115" s="39"/>
      <c r="E2115" s="38" t="s">
        <v>707</v>
      </c>
      <c r="F2115" s="9" t="s">
        <v>11896</v>
      </c>
      <c r="G2115" s="39" t="s">
        <v>14</v>
      </c>
      <c r="H2115" s="41">
        <v>10</v>
      </c>
      <c r="I2115" s="39" t="s">
        <v>11965</v>
      </c>
      <c r="J2115" s="39"/>
      <c r="K2115" s="41" t="s">
        <v>2153</v>
      </c>
      <c r="L2115" s="9"/>
    </row>
    <row r="2116" spans="1:12">
      <c r="A2116" s="6">
        <v>2116</v>
      </c>
      <c r="B2116" s="6">
        <v>2113</v>
      </c>
      <c r="C2116" s="32" t="s">
        <v>11891</v>
      </c>
      <c r="D2116" s="39"/>
      <c r="E2116" s="38" t="s">
        <v>707</v>
      </c>
      <c r="F2116" s="9" t="s">
        <v>223</v>
      </c>
      <c r="G2116" s="39" t="s">
        <v>14</v>
      </c>
      <c r="H2116" s="41">
        <v>1</v>
      </c>
      <c r="I2116" s="39" t="s">
        <v>11913</v>
      </c>
      <c r="J2116" s="39"/>
      <c r="K2116" s="41" t="s">
        <v>2153</v>
      </c>
      <c r="L2116" s="9"/>
    </row>
    <row r="2117" spans="1:12">
      <c r="A2117" s="6">
        <v>2117</v>
      </c>
      <c r="B2117" s="6">
        <v>2114</v>
      </c>
      <c r="C2117" s="32" t="s">
        <v>11891</v>
      </c>
      <c r="D2117" s="39"/>
      <c r="E2117" s="38" t="s">
        <v>668</v>
      </c>
      <c r="F2117" s="11"/>
      <c r="G2117" s="39" t="s">
        <v>14</v>
      </c>
      <c r="H2117" s="41">
        <v>2</v>
      </c>
      <c r="I2117" s="39" t="s">
        <v>11965</v>
      </c>
      <c r="J2117" s="39"/>
      <c r="K2117" s="41" t="s">
        <v>2153</v>
      </c>
      <c r="L2117" s="9"/>
    </row>
    <row r="2118" spans="1:12">
      <c r="A2118" s="6">
        <v>2118</v>
      </c>
      <c r="B2118" s="6">
        <v>2115</v>
      </c>
      <c r="C2118" s="32" t="s">
        <v>11891</v>
      </c>
      <c r="D2118" s="39"/>
      <c r="E2118" s="38" t="s">
        <v>668</v>
      </c>
      <c r="F2118" s="9" t="s">
        <v>87</v>
      </c>
      <c r="G2118" s="39" t="s">
        <v>14</v>
      </c>
      <c r="H2118" s="41">
        <v>19</v>
      </c>
      <c r="I2118" s="39" t="s">
        <v>11965</v>
      </c>
      <c r="J2118" s="39"/>
      <c r="K2118" s="41" t="s">
        <v>2153</v>
      </c>
      <c r="L2118" s="9"/>
    </row>
    <row r="2119" spans="1:12">
      <c r="A2119" s="6">
        <v>2119</v>
      </c>
      <c r="B2119" s="6">
        <v>2116</v>
      </c>
      <c r="C2119" s="32" t="s">
        <v>11891</v>
      </c>
      <c r="D2119" s="39"/>
      <c r="E2119" s="38" t="s">
        <v>371</v>
      </c>
      <c r="F2119" s="9" t="s">
        <v>212</v>
      </c>
      <c r="G2119" s="39" t="s">
        <v>14</v>
      </c>
      <c r="H2119" s="41">
        <v>1</v>
      </c>
      <c r="I2119" s="39" t="s">
        <v>11965</v>
      </c>
      <c r="J2119" s="39"/>
      <c r="K2119" s="41" t="s">
        <v>2153</v>
      </c>
      <c r="L2119" s="9"/>
    </row>
    <row r="2120" spans="1:12">
      <c r="A2120" s="6">
        <v>2120</v>
      </c>
      <c r="B2120" s="6">
        <v>2117</v>
      </c>
      <c r="C2120" s="32" t="s">
        <v>11891</v>
      </c>
      <c r="D2120" s="39"/>
      <c r="E2120" s="38" t="s">
        <v>371</v>
      </c>
      <c r="F2120" s="9" t="s">
        <v>187</v>
      </c>
      <c r="G2120" s="39" t="s">
        <v>14</v>
      </c>
      <c r="H2120" s="41">
        <v>1</v>
      </c>
      <c r="I2120" s="39" t="s">
        <v>11913</v>
      </c>
      <c r="J2120" s="39"/>
      <c r="K2120" s="41" t="s">
        <v>2153</v>
      </c>
      <c r="L2120" s="9"/>
    </row>
    <row r="2121" spans="1:12">
      <c r="A2121" s="6">
        <v>2121</v>
      </c>
      <c r="B2121" s="6">
        <v>2118</v>
      </c>
      <c r="C2121" s="32" t="s">
        <v>11891</v>
      </c>
      <c r="D2121" s="39"/>
      <c r="E2121" s="38" t="s">
        <v>190</v>
      </c>
      <c r="F2121" s="9" t="s">
        <v>87</v>
      </c>
      <c r="G2121" s="39" t="s">
        <v>14</v>
      </c>
      <c r="H2121" s="41">
        <v>3</v>
      </c>
      <c r="I2121" s="39" t="s">
        <v>11913</v>
      </c>
      <c r="J2121" s="39"/>
      <c r="K2121" s="41" t="s">
        <v>2153</v>
      </c>
      <c r="L2121" s="9"/>
    </row>
    <row r="2122" spans="1:12">
      <c r="A2122" s="6">
        <v>2122</v>
      </c>
      <c r="B2122" s="6">
        <v>2119</v>
      </c>
      <c r="C2122" s="32" t="s">
        <v>11891</v>
      </c>
      <c r="D2122" s="39"/>
      <c r="E2122" s="38" t="s">
        <v>190</v>
      </c>
      <c r="F2122" s="9" t="s">
        <v>223</v>
      </c>
      <c r="G2122" s="39" t="s">
        <v>14</v>
      </c>
      <c r="H2122" s="41">
        <v>2</v>
      </c>
      <c r="I2122" s="39" t="s">
        <v>11965</v>
      </c>
      <c r="J2122" s="39"/>
      <c r="K2122" s="41" t="s">
        <v>2153</v>
      </c>
      <c r="L2122" s="9"/>
    </row>
    <row r="2123" spans="1:12">
      <c r="A2123" s="6">
        <v>2123</v>
      </c>
      <c r="B2123" s="6">
        <v>2120</v>
      </c>
      <c r="C2123" s="32" t="s">
        <v>11891</v>
      </c>
      <c r="D2123" s="39"/>
      <c r="E2123" s="38" t="s">
        <v>190</v>
      </c>
      <c r="F2123" s="9" t="s">
        <v>11973</v>
      </c>
      <c r="G2123" s="39" t="s">
        <v>14</v>
      </c>
      <c r="H2123" s="41">
        <v>2</v>
      </c>
      <c r="I2123" s="39" t="s">
        <v>11965</v>
      </c>
      <c r="J2123" s="39"/>
      <c r="K2123" s="41" t="s">
        <v>2153</v>
      </c>
      <c r="L2123" s="9"/>
    </row>
    <row r="2124" spans="1:12">
      <c r="A2124" s="6">
        <v>2124</v>
      </c>
      <c r="B2124" s="6">
        <v>2121</v>
      </c>
      <c r="C2124" s="32" t="s">
        <v>11891</v>
      </c>
      <c r="D2124" s="39"/>
      <c r="E2124" s="38" t="s">
        <v>190</v>
      </c>
      <c r="F2124" s="9" t="s">
        <v>118</v>
      </c>
      <c r="G2124" s="39" t="s">
        <v>14</v>
      </c>
      <c r="H2124" s="41">
        <v>1</v>
      </c>
      <c r="I2124" s="39" t="s">
        <v>11965</v>
      </c>
      <c r="J2124" s="39"/>
      <c r="K2124" s="41" t="s">
        <v>2153</v>
      </c>
      <c r="L2124" s="9"/>
    </row>
    <row r="2125" spans="1:12">
      <c r="A2125" s="6">
        <v>2125</v>
      </c>
      <c r="B2125" s="6">
        <v>2122</v>
      </c>
      <c r="C2125" s="32" t="s">
        <v>11891</v>
      </c>
      <c r="D2125" s="39"/>
      <c r="E2125" s="38" t="s">
        <v>190</v>
      </c>
      <c r="F2125" s="9" t="s">
        <v>87</v>
      </c>
      <c r="G2125" s="39" t="s">
        <v>14</v>
      </c>
      <c r="H2125" s="41">
        <v>1</v>
      </c>
      <c r="I2125" s="39" t="s">
        <v>11897</v>
      </c>
      <c r="J2125" s="39"/>
      <c r="K2125" s="41" t="s">
        <v>2153</v>
      </c>
      <c r="L2125" s="9"/>
    </row>
    <row r="2126" spans="1:12">
      <c r="A2126" s="6">
        <v>2126</v>
      </c>
      <c r="B2126" s="6">
        <v>2123</v>
      </c>
      <c r="C2126" s="32" t="s">
        <v>11891</v>
      </c>
      <c r="D2126" s="39"/>
      <c r="E2126" s="38" t="s">
        <v>190</v>
      </c>
      <c r="F2126" s="9" t="s">
        <v>223</v>
      </c>
      <c r="G2126" s="39" t="s">
        <v>14</v>
      </c>
      <c r="H2126" s="41">
        <v>1</v>
      </c>
      <c r="I2126" s="39" t="s">
        <v>11897</v>
      </c>
      <c r="J2126" s="39"/>
      <c r="K2126" s="41" t="s">
        <v>2153</v>
      </c>
      <c r="L2126" s="9"/>
    </row>
    <row r="2127" spans="1:12">
      <c r="A2127" s="6">
        <v>2127</v>
      </c>
      <c r="B2127" s="6">
        <v>2124</v>
      </c>
      <c r="C2127" s="32" t="s">
        <v>11891</v>
      </c>
      <c r="D2127" s="39"/>
      <c r="E2127" s="38" t="s">
        <v>190</v>
      </c>
      <c r="F2127" s="9" t="s">
        <v>373</v>
      </c>
      <c r="G2127" s="39" t="s">
        <v>14</v>
      </c>
      <c r="H2127" s="41">
        <v>2</v>
      </c>
      <c r="I2127" s="39" t="s">
        <v>11897</v>
      </c>
      <c r="J2127" s="39"/>
      <c r="K2127" s="41" t="s">
        <v>2153</v>
      </c>
      <c r="L2127" s="9"/>
    </row>
    <row r="2128" spans="1:12">
      <c r="A2128" s="6">
        <v>2128</v>
      </c>
      <c r="B2128" s="6">
        <v>2125</v>
      </c>
      <c r="C2128" s="32" t="s">
        <v>11891</v>
      </c>
      <c r="D2128" s="39"/>
      <c r="E2128" s="38" t="s">
        <v>190</v>
      </c>
      <c r="F2128" s="11"/>
      <c r="G2128" s="39" t="s">
        <v>14</v>
      </c>
      <c r="H2128" s="41">
        <v>2</v>
      </c>
      <c r="I2128" s="39" t="s">
        <v>11897</v>
      </c>
      <c r="J2128" s="39"/>
      <c r="K2128" s="41" t="s">
        <v>2153</v>
      </c>
      <c r="L2128" s="9"/>
    </row>
    <row r="2129" spans="1:12">
      <c r="A2129" s="6">
        <v>2129</v>
      </c>
      <c r="B2129" s="6">
        <v>2126</v>
      </c>
      <c r="C2129" s="32" t="s">
        <v>11891</v>
      </c>
      <c r="D2129" s="39"/>
      <c r="E2129" s="38" t="s">
        <v>11974</v>
      </c>
      <c r="F2129" s="9" t="s">
        <v>562</v>
      </c>
      <c r="G2129" s="39" t="s">
        <v>14</v>
      </c>
      <c r="H2129" s="41">
        <v>5</v>
      </c>
      <c r="I2129" s="39" t="s">
        <v>11975</v>
      </c>
      <c r="J2129" s="39"/>
      <c r="K2129" s="41" t="s">
        <v>2153</v>
      </c>
      <c r="L2129" s="9"/>
    </row>
    <row r="2130" spans="1:12">
      <c r="A2130" s="6">
        <v>2130</v>
      </c>
      <c r="B2130" s="6">
        <v>2127</v>
      </c>
      <c r="C2130" s="32" t="s">
        <v>11891</v>
      </c>
      <c r="D2130" s="39"/>
      <c r="E2130" s="38" t="s">
        <v>981</v>
      </c>
      <c r="F2130" s="9" t="s">
        <v>212</v>
      </c>
      <c r="G2130" s="39" t="s">
        <v>18</v>
      </c>
      <c r="H2130" s="41">
        <v>17</v>
      </c>
      <c r="I2130" s="39" t="s">
        <v>11976</v>
      </c>
      <c r="J2130" s="39"/>
      <c r="K2130" s="41" t="s">
        <v>11923</v>
      </c>
      <c r="L2130" s="9"/>
    </row>
    <row r="2131" spans="1:12">
      <c r="A2131" s="6">
        <v>2131</v>
      </c>
      <c r="B2131" s="6">
        <v>2128</v>
      </c>
      <c r="C2131" s="32" t="s">
        <v>11891</v>
      </c>
      <c r="D2131" s="39"/>
      <c r="E2131" s="38" t="s">
        <v>11977</v>
      </c>
      <c r="F2131" s="9" t="s">
        <v>446</v>
      </c>
      <c r="G2131" s="39" t="s">
        <v>18</v>
      </c>
      <c r="H2131" s="41">
        <v>3</v>
      </c>
      <c r="I2131" s="39" t="s">
        <v>11976</v>
      </c>
      <c r="J2131" s="39"/>
      <c r="K2131" s="41" t="s">
        <v>11923</v>
      </c>
      <c r="L2131" s="9"/>
    </row>
    <row r="2132" spans="1:12">
      <c r="A2132" s="6">
        <v>2132</v>
      </c>
      <c r="B2132" s="6">
        <v>2129</v>
      </c>
      <c r="C2132" s="32" t="s">
        <v>11891</v>
      </c>
      <c r="D2132" s="39"/>
      <c r="E2132" s="38" t="s">
        <v>11977</v>
      </c>
      <c r="F2132" s="9" t="s">
        <v>373</v>
      </c>
      <c r="G2132" s="39" t="s">
        <v>18</v>
      </c>
      <c r="H2132" s="41">
        <v>14</v>
      </c>
      <c r="I2132" s="39" t="s">
        <v>11976</v>
      </c>
      <c r="J2132" s="39"/>
      <c r="K2132" s="41" t="s">
        <v>11923</v>
      </c>
      <c r="L2132" s="9"/>
    </row>
    <row r="2133" spans="1:12">
      <c r="A2133" s="6">
        <v>2133</v>
      </c>
      <c r="B2133" s="6">
        <v>2130</v>
      </c>
      <c r="C2133" s="32" t="s">
        <v>11891</v>
      </c>
      <c r="D2133" s="39"/>
      <c r="E2133" s="38" t="s">
        <v>11977</v>
      </c>
      <c r="F2133" s="9" t="s">
        <v>187</v>
      </c>
      <c r="G2133" s="39" t="s">
        <v>18</v>
      </c>
      <c r="H2133" s="41">
        <v>40</v>
      </c>
      <c r="I2133" s="39" t="s">
        <v>11976</v>
      </c>
      <c r="J2133" s="39"/>
      <c r="K2133" s="41" t="s">
        <v>11923</v>
      </c>
      <c r="L2133" s="9"/>
    </row>
    <row r="2134" spans="1:12">
      <c r="A2134" s="6">
        <v>2134</v>
      </c>
      <c r="B2134" s="6">
        <v>2131</v>
      </c>
      <c r="C2134" s="32" t="s">
        <v>11891</v>
      </c>
      <c r="D2134" s="39"/>
      <c r="E2134" s="38" t="s">
        <v>11977</v>
      </c>
      <c r="F2134" s="9" t="s">
        <v>87</v>
      </c>
      <c r="G2134" s="39" t="s">
        <v>18</v>
      </c>
      <c r="H2134" s="41">
        <v>92</v>
      </c>
      <c r="I2134" s="39" t="s">
        <v>11976</v>
      </c>
      <c r="J2134" s="39"/>
      <c r="K2134" s="41" t="s">
        <v>11923</v>
      </c>
      <c r="L2134" s="9"/>
    </row>
    <row r="2135" spans="1:12">
      <c r="A2135" s="6">
        <v>2135</v>
      </c>
      <c r="B2135" s="6">
        <v>2132</v>
      </c>
      <c r="C2135" s="32" t="s">
        <v>11891</v>
      </c>
      <c r="D2135" s="39"/>
      <c r="E2135" s="38" t="s">
        <v>11977</v>
      </c>
      <c r="F2135" s="9" t="s">
        <v>223</v>
      </c>
      <c r="G2135" s="39" t="s">
        <v>18</v>
      </c>
      <c r="H2135" s="41">
        <v>22</v>
      </c>
      <c r="I2135" s="39" t="s">
        <v>11976</v>
      </c>
      <c r="J2135" s="39"/>
      <c r="K2135" s="41" t="s">
        <v>11923</v>
      </c>
      <c r="L2135" s="9"/>
    </row>
    <row r="2136" spans="1:12">
      <c r="A2136" s="6">
        <v>2136</v>
      </c>
      <c r="B2136" s="6">
        <v>2133</v>
      </c>
      <c r="C2136" s="32" t="s">
        <v>11891</v>
      </c>
      <c r="D2136" s="39"/>
      <c r="E2136" s="38" t="s">
        <v>11977</v>
      </c>
      <c r="F2136" s="9" t="s">
        <v>87</v>
      </c>
      <c r="G2136" s="39" t="s">
        <v>18</v>
      </c>
      <c r="H2136" s="41">
        <v>3</v>
      </c>
      <c r="I2136" s="39" t="s">
        <v>11976</v>
      </c>
      <c r="J2136" s="39"/>
      <c r="K2136" s="41" t="s">
        <v>11923</v>
      </c>
      <c r="L2136" s="9"/>
    </row>
    <row r="2137" spans="1:12">
      <c r="A2137" s="6">
        <v>2137</v>
      </c>
      <c r="B2137" s="6">
        <v>2134</v>
      </c>
      <c r="C2137" s="32" t="s">
        <v>11891</v>
      </c>
      <c r="D2137" s="39"/>
      <c r="E2137" s="38" t="s">
        <v>11978</v>
      </c>
      <c r="F2137" s="9" t="s">
        <v>212</v>
      </c>
      <c r="G2137" s="39" t="s">
        <v>18</v>
      </c>
      <c r="H2137" s="41">
        <v>5</v>
      </c>
      <c r="I2137" s="39" t="s">
        <v>11976</v>
      </c>
      <c r="J2137" s="39"/>
      <c r="K2137" s="41" t="s">
        <v>11923</v>
      </c>
      <c r="L2137" s="9"/>
    </row>
    <row r="2138" spans="1:12">
      <c r="A2138" s="6">
        <v>2138</v>
      </c>
      <c r="B2138" s="6">
        <v>2135</v>
      </c>
      <c r="C2138" s="32" t="s">
        <v>11891</v>
      </c>
      <c r="D2138" s="39"/>
      <c r="E2138" s="38" t="s">
        <v>11979</v>
      </c>
      <c r="F2138" s="9" t="s">
        <v>187</v>
      </c>
      <c r="G2138" s="39" t="s">
        <v>14</v>
      </c>
      <c r="H2138" s="41">
        <v>9</v>
      </c>
      <c r="I2138" s="39" t="s">
        <v>11976</v>
      </c>
      <c r="J2138" s="39"/>
      <c r="K2138" s="41" t="s">
        <v>11923</v>
      </c>
      <c r="L2138" s="9"/>
    </row>
    <row r="2139" spans="1:12">
      <c r="A2139" s="6">
        <v>2139</v>
      </c>
      <c r="B2139" s="6">
        <v>2136</v>
      </c>
      <c r="C2139" s="32" t="s">
        <v>11891</v>
      </c>
      <c r="D2139" s="39"/>
      <c r="E2139" s="38" t="s">
        <v>11980</v>
      </c>
      <c r="F2139" s="9" t="s">
        <v>223</v>
      </c>
      <c r="G2139" s="39" t="s">
        <v>14</v>
      </c>
      <c r="H2139" s="41">
        <v>16</v>
      </c>
      <c r="I2139" s="39" t="s">
        <v>11976</v>
      </c>
      <c r="J2139" s="39"/>
      <c r="K2139" s="41" t="s">
        <v>11923</v>
      </c>
      <c r="L2139" s="9"/>
    </row>
    <row r="2140" spans="1:12">
      <c r="A2140" s="6">
        <v>2140</v>
      </c>
      <c r="B2140" s="6">
        <v>2137</v>
      </c>
      <c r="C2140" s="32" t="s">
        <v>11891</v>
      </c>
      <c r="D2140" s="39"/>
      <c r="E2140" s="38" t="s">
        <v>11980</v>
      </c>
      <c r="F2140" s="9" t="s">
        <v>87</v>
      </c>
      <c r="G2140" s="39" t="s">
        <v>14</v>
      </c>
      <c r="H2140" s="41">
        <v>10</v>
      </c>
      <c r="I2140" s="39" t="s">
        <v>11976</v>
      </c>
      <c r="J2140" s="39"/>
      <c r="K2140" s="41" t="s">
        <v>11923</v>
      </c>
      <c r="L2140" s="9"/>
    </row>
    <row r="2141" spans="1:12">
      <c r="A2141" s="6">
        <v>2141</v>
      </c>
      <c r="B2141" s="6">
        <v>2138</v>
      </c>
      <c r="C2141" s="32" t="s">
        <v>11891</v>
      </c>
      <c r="D2141" s="39"/>
      <c r="E2141" s="38" t="s">
        <v>11980</v>
      </c>
      <c r="F2141" s="9" t="s">
        <v>236</v>
      </c>
      <c r="G2141" s="39" t="s">
        <v>14</v>
      </c>
      <c r="H2141" s="41">
        <v>9</v>
      </c>
      <c r="I2141" s="39" t="s">
        <v>11976</v>
      </c>
      <c r="J2141" s="39"/>
      <c r="K2141" s="41" t="s">
        <v>11923</v>
      </c>
      <c r="L2141" s="9"/>
    </row>
    <row r="2142" spans="1:12">
      <c r="A2142" s="6">
        <v>2142</v>
      </c>
      <c r="B2142" s="6">
        <v>2139</v>
      </c>
      <c r="C2142" s="32" t="s">
        <v>11891</v>
      </c>
      <c r="D2142" s="39"/>
      <c r="E2142" s="38" t="s">
        <v>11921</v>
      </c>
      <c r="F2142" s="9" t="s">
        <v>87</v>
      </c>
      <c r="G2142" s="39" t="s">
        <v>14</v>
      </c>
      <c r="H2142" s="41">
        <v>2</v>
      </c>
      <c r="I2142" s="39" t="s">
        <v>11976</v>
      </c>
      <c r="J2142" s="39"/>
      <c r="K2142" s="41" t="s">
        <v>11923</v>
      </c>
      <c r="L2142" s="9"/>
    </row>
    <row r="2143" spans="1:12">
      <c r="A2143" s="6">
        <v>2143</v>
      </c>
      <c r="B2143" s="6">
        <v>2140</v>
      </c>
      <c r="C2143" s="32" t="s">
        <v>11891</v>
      </c>
      <c r="D2143" s="39"/>
      <c r="E2143" s="38" t="s">
        <v>11981</v>
      </c>
      <c r="F2143" s="9" t="s">
        <v>223</v>
      </c>
      <c r="G2143" s="39" t="s">
        <v>14</v>
      </c>
      <c r="H2143" s="41">
        <v>33</v>
      </c>
      <c r="I2143" s="39" t="s">
        <v>11976</v>
      </c>
      <c r="J2143" s="39"/>
      <c r="K2143" s="41" t="s">
        <v>11923</v>
      </c>
      <c r="L2143" s="9"/>
    </row>
    <row r="2144" spans="1:12">
      <c r="A2144" s="6">
        <v>2144</v>
      </c>
      <c r="B2144" s="6">
        <v>2141</v>
      </c>
      <c r="C2144" s="32" t="s">
        <v>11891</v>
      </c>
      <c r="D2144" s="39"/>
      <c r="E2144" s="38" t="s">
        <v>11981</v>
      </c>
      <c r="F2144" s="9" t="s">
        <v>187</v>
      </c>
      <c r="G2144" s="39" t="s">
        <v>14</v>
      </c>
      <c r="H2144" s="41">
        <v>23</v>
      </c>
      <c r="I2144" s="39" t="s">
        <v>11976</v>
      </c>
      <c r="J2144" s="39"/>
      <c r="K2144" s="41" t="s">
        <v>11923</v>
      </c>
      <c r="L2144" s="9"/>
    </row>
    <row r="2145" spans="1:12">
      <c r="A2145" s="6">
        <v>2145</v>
      </c>
      <c r="B2145" s="6">
        <v>2142</v>
      </c>
      <c r="C2145" s="32" t="s">
        <v>11891</v>
      </c>
      <c r="D2145" s="39"/>
      <c r="E2145" s="38" t="s">
        <v>11981</v>
      </c>
      <c r="F2145" s="9" t="s">
        <v>446</v>
      </c>
      <c r="G2145" s="39" t="s">
        <v>14</v>
      </c>
      <c r="H2145" s="41">
        <v>11</v>
      </c>
      <c r="I2145" s="39" t="s">
        <v>11976</v>
      </c>
      <c r="J2145" s="39"/>
      <c r="K2145" s="41" t="s">
        <v>11923</v>
      </c>
      <c r="L2145" s="9"/>
    </row>
    <row r="2146" spans="1:12">
      <c r="A2146" s="6">
        <v>2146</v>
      </c>
      <c r="B2146" s="6">
        <v>2143</v>
      </c>
      <c r="C2146" s="32" t="s">
        <v>11891</v>
      </c>
      <c r="D2146" s="39"/>
      <c r="E2146" s="38" t="s">
        <v>11981</v>
      </c>
      <c r="F2146" s="9" t="s">
        <v>373</v>
      </c>
      <c r="G2146" s="39" t="s">
        <v>14</v>
      </c>
      <c r="H2146" s="41">
        <v>11</v>
      </c>
      <c r="I2146" s="39" t="s">
        <v>11976</v>
      </c>
      <c r="J2146" s="39"/>
      <c r="K2146" s="41" t="s">
        <v>11923</v>
      </c>
      <c r="L2146" s="9"/>
    </row>
    <row r="2147" spans="1:12">
      <c r="A2147" s="6">
        <v>2147</v>
      </c>
      <c r="B2147" s="6">
        <v>2144</v>
      </c>
      <c r="C2147" s="32" t="s">
        <v>11891</v>
      </c>
      <c r="D2147" s="39"/>
      <c r="E2147" s="38" t="s">
        <v>11981</v>
      </c>
      <c r="F2147" s="9" t="s">
        <v>209</v>
      </c>
      <c r="G2147" s="39" t="s">
        <v>14</v>
      </c>
      <c r="H2147" s="41">
        <v>2</v>
      </c>
      <c r="I2147" s="39" t="s">
        <v>11976</v>
      </c>
      <c r="J2147" s="39"/>
      <c r="K2147" s="41" t="s">
        <v>11923</v>
      </c>
      <c r="L2147" s="9"/>
    </row>
    <row r="2148" spans="1:12">
      <c r="A2148" s="6">
        <v>2148</v>
      </c>
      <c r="B2148" s="6">
        <v>2145</v>
      </c>
      <c r="C2148" s="32" t="s">
        <v>11891</v>
      </c>
      <c r="D2148" s="39"/>
      <c r="E2148" s="38" t="s">
        <v>11981</v>
      </c>
      <c r="F2148" s="9" t="s">
        <v>369</v>
      </c>
      <c r="G2148" s="39" t="s">
        <v>14</v>
      </c>
      <c r="H2148" s="41">
        <v>9</v>
      </c>
      <c r="I2148" s="39" t="s">
        <v>11976</v>
      </c>
      <c r="J2148" s="39"/>
      <c r="K2148" s="41" t="s">
        <v>11923</v>
      </c>
      <c r="L2148" s="9"/>
    </row>
    <row r="2149" spans="1:12">
      <c r="A2149" s="6">
        <v>2149</v>
      </c>
      <c r="B2149" s="6">
        <v>2146</v>
      </c>
      <c r="C2149" s="32" t="s">
        <v>11891</v>
      </c>
      <c r="D2149" s="39"/>
      <c r="E2149" s="38" t="s">
        <v>11982</v>
      </c>
      <c r="F2149" s="9" t="s">
        <v>81</v>
      </c>
      <c r="G2149" s="39" t="s">
        <v>14</v>
      </c>
      <c r="H2149" s="41">
        <v>2</v>
      </c>
      <c r="I2149" s="39" t="s">
        <v>11976</v>
      </c>
      <c r="J2149" s="39"/>
      <c r="K2149" s="41" t="s">
        <v>11923</v>
      </c>
      <c r="L2149" s="9"/>
    </row>
    <row r="2150" spans="1:12">
      <c r="A2150" s="6">
        <v>2150</v>
      </c>
      <c r="B2150" s="6">
        <v>2147</v>
      </c>
      <c r="C2150" s="32" t="s">
        <v>11891</v>
      </c>
      <c r="D2150" s="39"/>
      <c r="E2150" s="38" t="s">
        <v>11982</v>
      </c>
      <c r="F2150" s="9" t="s">
        <v>369</v>
      </c>
      <c r="G2150" s="39" t="s">
        <v>14</v>
      </c>
      <c r="H2150" s="41">
        <v>20</v>
      </c>
      <c r="I2150" s="39" t="s">
        <v>11976</v>
      </c>
      <c r="J2150" s="39"/>
      <c r="K2150" s="41" t="s">
        <v>11923</v>
      </c>
      <c r="L2150" s="9"/>
    </row>
    <row r="2151" spans="1:12">
      <c r="A2151" s="6">
        <v>2151</v>
      </c>
      <c r="B2151" s="6">
        <v>2148</v>
      </c>
      <c r="C2151" s="32" t="s">
        <v>11891</v>
      </c>
      <c r="D2151" s="39"/>
      <c r="E2151" s="38" t="s">
        <v>1359</v>
      </c>
      <c r="F2151" s="9" t="s">
        <v>236</v>
      </c>
      <c r="G2151" s="39" t="s">
        <v>18</v>
      </c>
      <c r="H2151" s="41">
        <v>23</v>
      </c>
      <c r="I2151" s="39" t="s">
        <v>11976</v>
      </c>
      <c r="J2151" s="39"/>
      <c r="K2151" s="41" t="s">
        <v>11923</v>
      </c>
      <c r="L2151" s="9"/>
    </row>
    <row r="2152" spans="1:12">
      <c r="A2152" s="6">
        <v>2152</v>
      </c>
      <c r="B2152" s="6">
        <v>2149</v>
      </c>
      <c r="C2152" s="32" t="s">
        <v>11891</v>
      </c>
      <c r="D2152" s="39"/>
      <c r="E2152" s="38" t="s">
        <v>123</v>
      </c>
      <c r="F2152" s="9" t="s">
        <v>87</v>
      </c>
      <c r="G2152" s="39" t="s">
        <v>18</v>
      </c>
      <c r="H2152" s="41">
        <v>2</v>
      </c>
      <c r="I2152" s="39" t="s">
        <v>11976</v>
      </c>
      <c r="J2152" s="39"/>
      <c r="K2152" s="41" t="s">
        <v>11923</v>
      </c>
      <c r="L2152" s="9"/>
    </row>
    <row r="2153" spans="1:12">
      <c r="A2153" s="6">
        <v>2153</v>
      </c>
      <c r="B2153" s="6">
        <v>2150</v>
      </c>
      <c r="C2153" s="32" t="s">
        <v>11891</v>
      </c>
      <c r="D2153" s="39"/>
      <c r="E2153" s="38" t="s">
        <v>123</v>
      </c>
      <c r="F2153" s="9" t="s">
        <v>187</v>
      </c>
      <c r="G2153" s="39" t="s">
        <v>14</v>
      </c>
      <c r="H2153" s="41">
        <v>34</v>
      </c>
      <c r="I2153" s="39" t="s">
        <v>11976</v>
      </c>
      <c r="J2153" s="39"/>
      <c r="K2153" s="41" t="s">
        <v>11923</v>
      </c>
      <c r="L2153" s="9"/>
    </row>
    <row r="2154" spans="1:12">
      <c r="A2154" s="6">
        <v>2154</v>
      </c>
      <c r="B2154" s="6">
        <v>2151</v>
      </c>
      <c r="C2154" s="32" t="s">
        <v>11891</v>
      </c>
      <c r="D2154" s="39"/>
      <c r="E2154" s="38" t="s">
        <v>11983</v>
      </c>
      <c r="F2154" s="9" t="s">
        <v>223</v>
      </c>
      <c r="G2154" s="39" t="s">
        <v>14</v>
      </c>
      <c r="H2154" s="41">
        <v>25</v>
      </c>
      <c r="I2154" s="39" t="s">
        <v>11976</v>
      </c>
      <c r="J2154" s="39"/>
      <c r="K2154" s="41" t="s">
        <v>11923</v>
      </c>
      <c r="L2154" s="9"/>
    </row>
    <row r="2155" spans="1:12">
      <c r="A2155" s="6">
        <v>2155</v>
      </c>
      <c r="B2155" s="6">
        <v>2152</v>
      </c>
      <c r="C2155" s="32" t="s">
        <v>11891</v>
      </c>
      <c r="D2155" s="39"/>
      <c r="E2155" s="38" t="s">
        <v>11983</v>
      </c>
      <c r="F2155" s="9" t="s">
        <v>87</v>
      </c>
      <c r="G2155" s="39" t="s">
        <v>14</v>
      </c>
      <c r="H2155" s="41">
        <v>104</v>
      </c>
      <c r="I2155" s="39" t="s">
        <v>11976</v>
      </c>
      <c r="J2155" s="39"/>
      <c r="K2155" s="41" t="s">
        <v>11923</v>
      </c>
      <c r="L2155" s="9"/>
    </row>
    <row r="2156" spans="1:12">
      <c r="A2156" s="6">
        <v>2156</v>
      </c>
      <c r="B2156" s="6">
        <v>2153</v>
      </c>
      <c r="C2156" s="32" t="s">
        <v>11891</v>
      </c>
      <c r="D2156" s="39"/>
      <c r="E2156" s="38" t="s">
        <v>11983</v>
      </c>
      <c r="F2156" s="9" t="s">
        <v>223</v>
      </c>
      <c r="G2156" s="39" t="s">
        <v>14</v>
      </c>
      <c r="H2156" s="41">
        <v>30</v>
      </c>
      <c r="I2156" s="39" t="s">
        <v>11976</v>
      </c>
      <c r="J2156" s="39"/>
      <c r="K2156" s="41" t="s">
        <v>11923</v>
      </c>
      <c r="L2156" s="9"/>
    </row>
    <row r="2157" spans="1:12">
      <c r="A2157" s="6">
        <v>2157</v>
      </c>
      <c r="B2157" s="6">
        <v>2154</v>
      </c>
      <c r="C2157" s="32" t="s">
        <v>11891</v>
      </c>
      <c r="D2157" s="39"/>
      <c r="E2157" s="38" t="s">
        <v>1447</v>
      </c>
      <c r="F2157" s="9" t="s">
        <v>187</v>
      </c>
      <c r="G2157" s="39" t="s">
        <v>14</v>
      </c>
      <c r="H2157" s="41">
        <v>11</v>
      </c>
      <c r="I2157" s="39" t="s">
        <v>11976</v>
      </c>
      <c r="J2157" s="39"/>
      <c r="K2157" s="41" t="s">
        <v>11923</v>
      </c>
      <c r="L2157" s="9"/>
    </row>
    <row r="2158" spans="1:12">
      <c r="A2158" s="6">
        <v>2158</v>
      </c>
      <c r="B2158" s="6">
        <v>2155</v>
      </c>
      <c r="C2158" s="32" t="s">
        <v>11891</v>
      </c>
      <c r="D2158" s="39"/>
      <c r="E2158" s="38" t="s">
        <v>1447</v>
      </c>
      <c r="F2158" s="9" t="s">
        <v>87</v>
      </c>
      <c r="G2158" s="39" t="s">
        <v>14</v>
      </c>
      <c r="H2158" s="41">
        <v>15</v>
      </c>
      <c r="I2158" s="39" t="s">
        <v>11976</v>
      </c>
      <c r="J2158" s="39"/>
      <c r="K2158" s="41" t="s">
        <v>11923</v>
      </c>
      <c r="L2158" s="9"/>
    </row>
    <row r="2159" spans="1:12">
      <c r="A2159" s="6">
        <v>2159</v>
      </c>
      <c r="B2159" s="6">
        <v>2156</v>
      </c>
      <c r="C2159" s="32" t="s">
        <v>11891</v>
      </c>
      <c r="D2159" s="39"/>
      <c r="E2159" s="38" t="s">
        <v>1447</v>
      </c>
      <c r="F2159" s="9" t="s">
        <v>236</v>
      </c>
      <c r="G2159" s="39" t="s">
        <v>14</v>
      </c>
      <c r="H2159" s="41">
        <v>3</v>
      </c>
      <c r="I2159" s="39" t="s">
        <v>11976</v>
      </c>
      <c r="J2159" s="39"/>
      <c r="K2159" s="41" t="s">
        <v>11923</v>
      </c>
      <c r="L2159" s="9"/>
    </row>
    <row r="2160" spans="1:12">
      <c r="A2160" s="6">
        <v>2160</v>
      </c>
      <c r="B2160" s="6">
        <v>2157</v>
      </c>
      <c r="C2160" s="32" t="s">
        <v>11891</v>
      </c>
      <c r="D2160" s="39"/>
      <c r="E2160" s="38" t="s">
        <v>1447</v>
      </c>
      <c r="F2160" s="9" t="s">
        <v>223</v>
      </c>
      <c r="G2160" s="39" t="s">
        <v>14</v>
      </c>
      <c r="H2160" s="41">
        <v>90</v>
      </c>
      <c r="I2160" s="39" t="s">
        <v>11976</v>
      </c>
      <c r="J2160" s="39"/>
      <c r="K2160" s="41" t="s">
        <v>11923</v>
      </c>
      <c r="L2160" s="9"/>
    </row>
    <row r="2161" spans="1:12">
      <c r="A2161" s="6">
        <v>2161</v>
      </c>
      <c r="B2161" s="6">
        <v>2158</v>
      </c>
      <c r="C2161" s="32" t="s">
        <v>11891</v>
      </c>
      <c r="D2161" s="39"/>
      <c r="E2161" s="38" t="s">
        <v>1096</v>
      </c>
      <c r="F2161" s="9" t="s">
        <v>187</v>
      </c>
      <c r="G2161" s="39" t="s">
        <v>14</v>
      </c>
      <c r="H2161" s="41">
        <v>52</v>
      </c>
      <c r="I2161" s="39" t="s">
        <v>11976</v>
      </c>
      <c r="J2161" s="39"/>
      <c r="K2161" s="41" t="s">
        <v>11923</v>
      </c>
      <c r="L2161" s="9"/>
    </row>
    <row r="2162" spans="1:12">
      <c r="A2162" s="6">
        <v>2162</v>
      </c>
      <c r="B2162" s="6">
        <v>2159</v>
      </c>
      <c r="C2162" s="32" t="s">
        <v>11891</v>
      </c>
      <c r="D2162" s="39"/>
      <c r="E2162" s="38" t="s">
        <v>1096</v>
      </c>
      <c r="F2162" s="9" t="s">
        <v>87</v>
      </c>
      <c r="G2162" s="39" t="s">
        <v>14</v>
      </c>
      <c r="H2162" s="41">
        <v>130</v>
      </c>
      <c r="I2162" s="39" t="s">
        <v>11976</v>
      </c>
      <c r="J2162" s="39"/>
      <c r="K2162" s="41" t="s">
        <v>11923</v>
      </c>
      <c r="L2162" s="9"/>
    </row>
    <row r="2163" spans="1:12">
      <c r="A2163" s="6">
        <v>2163</v>
      </c>
      <c r="B2163" s="6">
        <v>2160</v>
      </c>
      <c r="C2163" s="32" t="s">
        <v>11891</v>
      </c>
      <c r="D2163" s="39"/>
      <c r="E2163" s="38" t="s">
        <v>1096</v>
      </c>
      <c r="F2163" s="9" t="s">
        <v>369</v>
      </c>
      <c r="G2163" s="39" t="s">
        <v>14</v>
      </c>
      <c r="H2163" s="41">
        <v>7</v>
      </c>
      <c r="I2163" s="39" t="s">
        <v>11976</v>
      </c>
      <c r="J2163" s="39"/>
      <c r="K2163" s="41" t="s">
        <v>11923</v>
      </c>
      <c r="L2163" s="9"/>
    </row>
    <row r="2164" spans="1:12">
      <c r="A2164" s="6">
        <v>2164</v>
      </c>
      <c r="B2164" s="6">
        <v>2161</v>
      </c>
      <c r="C2164" s="32" t="s">
        <v>11891</v>
      </c>
      <c r="D2164" s="39"/>
      <c r="E2164" s="38" t="s">
        <v>1356</v>
      </c>
      <c r="F2164" s="9" t="s">
        <v>236</v>
      </c>
      <c r="G2164" s="39" t="s">
        <v>14</v>
      </c>
      <c r="H2164" s="41">
        <v>28</v>
      </c>
      <c r="I2164" s="39" t="s">
        <v>11976</v>
      </c>
      <c r="J2164" s="39"/>
      <c r="K2164" s="41" t="s">
        <v>11923</v>
      </c>
      <c r="L2164" s="9"/>
    </row>
    <row r="2165" spans="1:12">
      <c r="A2165" s="6">
        <v>2165</v>
      </c>
      <c r="B2165" s="6">
        <v>2162</v>
      </c>
      <c r="C2165" s="32" t="s">
        <v>11891</v>
      </c>
      <c r="D2165" s="39"/>
      <c r="E2165" s="38" t="s">
        <v>1356</v>
      </c>
      <c r="F2165" s="11"/>
      <c r="G2165" s="39" t="s">
        <v>1738</v>
      </c>
      <c r="H2165" s="41">
        <v>10</v>
      </c>
      <c r="I2165" s="39" t="s">
        <v>11984</v>
      </c>
      <c r="J2165" s="39"/>
      <c r="K2165" s="41" t="s">
        <v>11923</v>
      </c>
      <c r="L2165" s="9"/>
    </row>
    <row r="2166" spans="1:12">
      <c r="A2166" s="6">
        <v>2166</v>
      </c>
      <c r="B2166" s="6">
        <v>2163</v>
      </c>
      <c r="C2166" s="32" t="s">
        <v>11891</v>
      </c>
      <c r="D2166" s="39"/>
      <c r="E2166" s="38" t="s">
        <v>11985</v>
      </c>
      <c r="F2166" s="9" t="s">
        <v>11986</v>
      </c>
      <c r="G2166" s="39" t="s">
        <v>961</v>
      </c>
      <c r="H2166" s="41">
        <v>1</v>
      </c>
      <c r="I2166" s="39" t="s">
        <v>11984</v>
      </c>
      <c r="J2166" s="39"/>
      <c r="K2166" s="41" t="s">
        <v>11987</v>
      </c>
      <c r="L2166" s="9"/>
    </row>
    <row r="2167" spans="1:12">
      <c r="A2167" s="6">
        <v>2167</v>
      </c>
      <c r="B2167" s="6">
        <v>2164</v>
      </c>
      <c r="C2167" s="32" t="s">
        <v>11891</v>
      </c>
      <c r="D2167" s="39"/>
      <c r="E2167" s="38" t="s">
        <v>4728</v>
      </c>
      <c r="F2167" s="9" t="s">
        <v>11986</v>
      </c>
      <c r="G2167" s="39" t="s">
        <v>1480</v>
      </c>
      <c r="H2167" s="41">
        <v>2</v>
      </c>
      <c r="I2167" s="39" t="s">
        <v>11984</v>
      </c>
      <c r="J2167" s="39"/>
      <c r="K2167" s="41" t="s">
        <v>11988</v>
      </c>
      <c r="L2167" s="9"/>
    </row>
    <row r="2168" spans="1:12">
      <c r="A2168" s="6">
        <v>2168</v>
      </c>
      <c r="B2168" s="6">
        <v>2165</v>
      </c>
      <c r="C2168" s="32" t="s">
        <v>11891</v>
      </c>
      <c r="D2168" s="39"/>
      <c r="E2168" s="38" t="s">
        <v>7242</v>
      </c>
      <c r="F2168" s="9" t="s">
        <v>11986</v>
      </c>
      <c r="G2168" s="39" t="s">
        <v>161</v>
      </c>
      <c r="H2168" s="41">
        <v>2</v>
      </c>
      <c r="I2168" s="39" t="s">
        <v>11893</v>
      </c>
      <c r="J2168" s="39"/>
      <c r="K2168" s="41" t="s">
        <v>2153</v>
      </c>
      <c r="L2168" s="9"/>
    </row>
    <row r="2169" spans="1:12">
      <c r="A2169" s="6">
        <v>2169</v>
      </c>
      <c r="B2169" s="6">
        <v>2166</v>
      </c>
      <c r="C2169" s="32" t="s">
        <v>11891</v>
      </c>
      <c r="D2169" s="39"/>
      <c r="E2169" s="38" t="s">
        <v>1789</v>
      </c>
      <c r="F2169" s="9" t="s">
        <v>11989</v>
      </c>
      <c r="G2169" s="39" t="s">
        <v>161</v>
      </c>
      <c r="H2169" s="41">
        <v>1</v>
      </c>
      <c r="I2169" s="39" t="s">
        <v>11893</v>
      </c>
      <c r="J2169" s="39"/>
      <c r="K2169" s="41" t="s">
        <v>2153</v>
      </c>
      <c r="L2169" s="9"/>
    </row>
    <row r="2170" spans="1:12">
      <c r="A2170" s="6">
        <v>2170</v>
      </c>
      <c r="B2170" s="6">
        <v>2167</v>
      </c>
      <c r="C2170" s="32" t="s">
        <v>11891</v>
      </c>
      <c r="D2170" s="39"/>
      <c r="E2170" s="38" t="s">
        <v>1836</v>
      </c>
      <c r="F2170" s="9" t="s">
        <v>11986</v>
      </c>
      <c r="G2170" s="39" t="s">
        <v>161</v>
      </c>
      <c r="H2170" s="41">
        <v>1</v>
      </c>
      <c r="I2170" s="39" t="s">
        <v>11893</v>
      </c>
      <c r="J2170" s="39"/>
      <c r="K2170" s="41" t="s">
        <v>2153</v>
      </c>
      <c r="L2170" s="9"/>
    </row>
    <row r="2171" spans="1:12">
      <c r="A2171" s="6">
        <v>2171</v>
      </c>
      <c r="B2171" s="6">
        <v>2168</v>
      </c>
      <c r="C2171" s="32" t="s">
        <v>11891</v>
      </c>
      <c r="D2171" s="39"/>
      <c r="E2171" s="38" t="s">
        <v>1734</v>
      </c>
      <c r="F2171" s="9" t="s">
        <v>11986</v>
      </c>
      <c r="G2171" s="39" t="s">
        <v>161</v>
      </c>
      <c r="H2171" s="41">
        <v>1</v>
      </c>
      <c r="I2171" s="39" t="s">
        <v>11893</v>
      </c>
      <c r="J2171" s="39"/>
      <c r="K2171" s="41" t="s">
        <v>2153</v>
      </c>
      <c r="L2171" s="9"/>
    </row>
    <row r="2172" spans="1:12">
      <c r="A2172" s="6">
        <v>2172</v>
      </c>
      <c r="B2172" s="6">
        <v>2169</v>
      </c>
      <c r="C2172" s="32" t="s">
        <v>11891</v>
      </c>
      <c r="D2172" s="39"/>
      <c r="E2172" s="38" t="s">
        <v>11990</v>
      </c>
      <c r="F2172" s="9" t="s">
        <v>11986</v>
      </c>
      <c r="G2172" s="39" t="s">
        <v>161</v>
      </c>
      <c r="H2172" s="41">
        <v>3</v>
      </c>
      <c r="I2172" s="39" t="s">
        <v>11893</v>
      </c>
      <c r="J2172" s="39"/>
      <c r="K2172" s="41" t="s">
        <v>2153</v>
      </c>
      <c r="L2172" s="9"/>
    </row>
    <row r="2173" spans="1:12">
      <c r="A2173" s="6">
        <v>2173</v>
      </c>
      <c r="B2173" s="6">
        <v>2170</v>
      </c>
      <c r="C2173" s="32" t="s">
        <v>11891</v>
      </c>
      <c r="D2173" s="39"/>
      <c r="E2173" s="38" t="s">
        <v>11991</v>
      </c>
      <c r="F2173" s="9" t="s">
        <v>11986</v>
      </c>
      <c r="G2173" s="39" t="s">
        <v>161</v>
      </c>
      <c r="H2173" s="41">
        <v>4</v>
      </c>
      <c r="I2173" s="39" t="s">
        <v>11893</v>
      </c>
      <c r="J2173" s="39"/>
      <c r="K2173" s="41" t="s">
        <v>2153</v>
      </c>
      <c r="L2173" s="9"/>
    </row>
    <row r="2174" spans="1:12">
      <c r="A2174" s="6">
        <v>2174</v>
      </c>
      <c r="B2174" s="6">
        <v>2171</v>
      </c>
      <c r="C2174" s="32" t="s">
        <v>11891</v>
      </c>
      <c r="D2174" s="39"/>
      <c r="E2174" s="38" t="s">
        <v>1769</v>
      </c>
      <c r="F2174" s="9" t="s">
        <v>11986</v>
      </c>
      <c r="G2174" s="39" t="s">
        <v>9545</v>
      </c>
      <c r="H2174" s="41">
        <v>2</v>
      </c>
      <c r="I2174" s="39" t="s">
        <v>11893</v>
      </c>
      <c r="J2174" s="39"/>
      <c r="K2174" s="41" t="s">
        <v>2153</v>
      </c>
      <c r="L2174" s="9"/>
    </row>
    <row r="2175" spans="1:12">
      <c r="A2175" s="6">
        <v>2175</v>
      </c>
      <c r="B2175" s="6">
        <v>2172</v>
      </c>
      <c r="C2175" s="32" t="s">
        <v>11891</v>
      </c>
      <c r="D2175" s="39"/>
      <c r="E2175" s="38" t="s">
        <v>11992</v>
      </c>
      <c r="F2175" s="9" t="s">
        <v>11993</v>
      </c>
      <c r="G2175" s="39" t="s">
        <v>161</v>
      </c>
      <c r="H2175" s="41">
        <v>1</v>
      </c>
      <c r="I2175" s="39" t="s">
        <v>11984</v>
      </c>
      <c r="J2175" s="39"/>
      <c r="K2175" s="41" t="s">
        <v>2153</v>
      </c>
      <c r="L2175" s="9"/>
    </row>
    <row r="2176" ht="24" spans="1:12">
      <c r="A2176" s="6">
        <v>2176</v>
      </c>
      <c r="B2176" s="6">
        <v>2173</v>
      </c>
      <c r="C2176" s="32" t="s">
        <v>11891</v>
      </c>
      <c r="D2176" s="39"/>
      <c r="E2176" s="38" t="s">
        <v>11994</v>
      </c>
      <c r="F2176" s="9" t="s">
        <v>11995</v>
      </c>
      <c r="G2176" s="39" t="s">
        <v>1480</v>
      </c>
      <c r="H2176" s="41">
        <v>4</v>
      </c>
      <c r="I2176" s="39" t="s">
        <v>11996</v>
      </c>
      <c r="J2176" s="39"/>
      <c r="K2176" s="41" t="s">
        <v>11997</v>
      </c>
      <c r="L2176" s="9"/>
    </row>
    <row r="2177" spans="1:12">
      <c r="A2177" s="6">
        <v>2177</v>
      </c>
      <c r="B2177" s="6">
        <v>2174</v>
      </c>
      <c r="C2177" s="32" t="s">
        <v>11891</v>
      </c>
      <c r="D2177" s="39"/>
      <c r="E2177" s="38" t="s">
        <v>11998</v>
      </c>
      <c r="F2177" s="9" t="s">
        <v>1371</v>
      </c>
      <c r="G2177" s="39" t="s">
        <v>14</v>
      </c>
      <c r="H2177" s="41">
        <v>12</v>
      </c>
      <c r="I2177" s="39" t="s">
        <v>11984</v>
      </c>
      <c r="J2177" s="39"/>
      <c r="K2177" s="41" t="s">
        <v>2153</v>
      </c>
      <c r="L2177" s="9"/>
    </row>
    <row r="2178" spans="1:12">
      <c r="A2178" s="6">
        <v>2178</v>
      </c>
      <c r="B2178" s="6">
        <v>2175</v>
      </c>
      <c r="C2178" s="32" t="s">
        <v>11891</v>
      </c>
      <c r="D2178" s="39"/>
      <c r="E2178" s="38" t="s">
        <v>11999</v>
      </c>
      <c r="F2178" s="9" t="s">
        <v>12000</v>
      </c>
      <c r="G2178" s="39" t="s">
        <v>14</v>
      </c>
      <c r="H2178" s="41">
        <v>9</v>
      </c>
      <c r="I2178" s="39" t="s">
        <v>12001</v>
      </c>
      <c r="J2178" s="39"/>
      <c r="K2178" s="41" t="s">
        <v>2153</v>
      </c>
      <c r="L2178" s="9"/>
    </row>
    <row r="2179" ht="24" spans="1:12">
      <c r="A2179" s="6">
        <v>2179</v>
      </c>
      <c r="B2179" s="6">
        <v>2176</v>
      </c>
      <c r="C2179" s="32" t="s">
        <v>11891</v>
      </c>
      <c r="D2179" s="39"/>
      <c r="E2179" s="38" t="s">
        <v>12002</v>
      </c>
      <c r="F2179" s="9" t="s">
        <v>11956</v>
      </c>
      <c r="G2179" s="39" t="s">
        <v>14</v>
      </c>
      <c r="H2179" s="41">
        <v>7</v>
      </c>
      <c r="I2179" s="39" t="s">
        <v>12001</v>
      </c>
      <c r="J2179" s="39"/>
      <c r="K2179" s="41" t="s">
        <v>11997</v>
      </c>
      <c r="L2179" s="9"/>
    </row>
    <row r="2180" spans="1:12">
      <c r="A2180" s="6">
        <v>2180</v>
      </c>
      <c r="B2180" s="6">
        <v>2177</v>
      </c>
      <c r="C2180" s="32" t="s">
        <v>11891</v>
      </c>
      <c r="D2180" s="39"/>
      <c r="E2180" s="38" t="s">
        <v>12003</v>
      </c>
      <c r="F2180" s="9" t="s">
        <v>104</v>
      </c>
      <c r="G2180" s="39" t="s">
        <v>14</v>
      </c>
      <c r="H2180" s="41">
        <v>3</v>
      </c>
      <c r="I2180" s="39" t="s">
        <v>12001</v>
      </c>
      <c r="J2180" s="39"/>
      <c r="K2180" s="41" t="s">
        <v>2155</v>
      </c>
      <c r="L2180" s="9"/>
    </row>
    <row r="2181" spans="1:12">
      <c r="A2181" s="6">
        <v>2181</v>
      </c>
      <c r="B2181" s="6">
        <v>2178</v>
      </c>
      <c r="C2181" s="32" t="s">
        <v>11891</v>
      </c>
      <c r="D2181" s="39"/>
      <c r="E2181" s="38" t="s">
        <v>12003</v>
      </c>
      <c r="F2181" s="9" t="s">
        <v>369</v>
      </c>
      <c r="G2181" s="39" t="s">
        <v>14</v>
      </c>
      <c r="H2181" s="41">
        <v>26</v>
      </c>
      <c r="I2181" s="39" t="s">
        <v>12001</v>
      </c>
      <c r="J2181" s="39"/>
      <c r="K2181" s="41" t="s">
        <v>2155</v>
      </c>
      <c r="L2181" s="9"/>
    </row>
    <row r="2182" spans="1:12">
      <c r="A2182" s="6">
        <v>2182</v>
      </c>
      <c r="B2182" s="6">
        <v>2179</v>
      </c>
      <c r="C2182" s="32" t="s">
        <v>11891</v>
      </c>
      <c r="D2182" s="39"/>
      <c r="E2182" s="38" t="s">
        <v>12003</v>
      </c>
      <c r="F2182" s="9" t="s">
        <v>81</v>
      </c>
      <c r="G2182" s="39" t="s">
        <v>14</v>
      </c>
      <c r="H2182" s="41">
        <v>13</v>
      </c>
      <c r="I2182" s="39" t="s">
        <v>12001</v>
      </c>
      <c r="J2182" s="39"/>
      <c r="K2182" s="41" t="s">
        <v>2155</v>
      </c>
      <c r="L2182" s="9"/>
    </row>
    <row r="2183" spans="1:12">
      <c r="A2183" s="6">
        <v>2183</v>
      </c>
      <c r="B2183" s="6">
        <v>2180</v>
      </c>
      <c r="C2183" s="32" t="s">
        <v>11891</v>
      </c>
      <c r="D2183" s="39"/>
      <c r="E2183" s="38" t="s">
        <v>12003</v>
      </c>
      <c r="F2183" s="9" t="s">
        <v>81</v>
      </c>
      <c r="G2183" s="39" t="s">
        <v>14</v>
      </c>
      <c r="H2183" s="41">
        <v>14</v>
      </c>
      <c r="I2183" s="39" t="s">
        <v>12001</v>
      </c>
      <c r="J2183" s="39"/>
      <c r="K2183" s="41" t="s">
        <v>2155</v>
      </c>
      <c r="L2183" s="9"/>
    </row>
    <row r="2184" spans="1:12">
      <c r="A2184" s="6">
        <v>2184</v>
      </c>
      <c r="B2184" s="6">
        <v>2181</v>
      </c>
      <c r="C2184" s="32" t="s">
        <v>11891</v>
      </c>
      <c r="D2184" s="39"/>
      <c r="E2184" s="38" t="s">
        <v>12004</v>
      </c>
      <c r="F2184" s="9" t="s">
        <v>12005</v>
      </c>
      <c r="G2184" s="39" t="s">
        <v>14</v>
      </c>
      <c r="H2184" s="41">
        <v>3</v>
      </c>
      <c r="I2184" s="39" t="s">
        <v>12001</v>
      </c>
      <c r="J2184" s="39"/>
      <c r="K2184" s="41" t="s">
        <v>2153</v>
      </c>
      <c r="L2184" s="9"/>
    </row>
    <row r="2185" spans="1:12">
      <c r="A2185" s="6">
        <v>2185</v>
      </c>
      <c r="B2185" s="6">
        <v>2182</v>
      </c>
      <c r="C2185" s="32" t="s">
        <v>11891</v>
      </c>
      <c r="D2185" s="39"/>
      <c r="E2185" s="38" t="s">
        <v>12004</v>
      </c>
      <c r="F2185" s="9" t="s">
        <v>236</v>
      </c>
      <c r="G2185" s="39" t="s">
        <v>14</v>
      </c>
      <c r="H2185" s="41">
        <v>10</v>
      </c>
      <c r="I2185" s="39" t="s">
        <v>12001</v>
      </c>
      <c r="J2185" s="39"/>
      <c r="K2185" s="41" t="s">
        <v>2153</v>
      </c>
      <c r="L2185" s="9"/>
    </row>
    <row r="2186" spans="1:12">
      <c r="A2186" s="6">
        <v>2186</v>
      </c>
      <c r="B2186" s="6">
        <v>2183</v>
      </c>
      <c r="C2186" s="32" t="s">
        <v>11891</v>
      </c>
      <c r="D2186" s="39"/>
      <c r="E2186" s="38" t="s">
        <v>12006</v>
      </c>
      <c r="F2186" s="9" t="s">
        <v>12007</v>
      </c>
      <c r="G2186" s="39" t="s">
        <v>14</v>
      </c>
      <c r="H2186" s="41">
        <v>7</v>
      </c>
      <c r="I2186" s="39" t="s">
        <v>12001</v>
      </c>
      <c r="J2186" s="39"/>
      <c r="K2186" s="41" t="s">
        <v>11539</v>
      </c>
      <c r="L2186" s="9"/>
    </row>
    <row r="2187" spans="1:12">
      <c r="A2187" s="6">
        <v>2187</v>
      </c>
      <c r="B2187" s="6">
        <v>2184</v>
      </c>
      <c r="C2187" s="32" t="s">
        <v>11891</v>
      </c>
      <c r="D2187" s="39"/>
      <c r="E2187" s="38" t="s">
        <v>12006</v>
      </c>
      <c r="F2187" s="9" t="s">
        <v>12008</v>
      </c>
      <c r="G2187" s="39" t="s">
        <v>14</v>
      </c>
      <c r="H2187" s="41">
        <v>22</v>
      </c>
      <c r="I2187" s="39" t="s">
        <v>12001</v>
      </c>
      <c r="J2187" s="39"/>
      <c r="K2187" s="41" t="s">
        <v>11539</v>
      </c>
      <c r="L2187" s="9"/>
    </row>
    <row r="2188" spans="1:12">
      <c r="A2188" s="6">
        <v>2188</v>
      </c>
      <c r="B2188" s="6">
        <v>2185</v>
      </c>
      <c r="C2188" s="32" t="s">
        <v>11891</v>
      </c>
      <c r="D2188" s="39"/>
      <c r="E2188" s="38" t="s">
        <v>12006</v>
      </c>
      <c r="F2188" s="9" t="s">
        <v>258</v>
      </c>
      <c r="G2188" s="39" t="s">
        <v>14</v>
      </c>
      <c r="H2188" s="41">
        <v>17</v>
      </c>
      <c r="I2188" s="39" t="s">
        <v>12001</v>
      </c>
      <c r="J2188" s="39"/>
      <c r="K2188" s="41" t="s">
        <v>11539</v>
      </c>
      <c r="L2188" s="9"/>
    </row>
    <row r="2189" spans="1:12">
      <c r="A2189" s="6">
        <v>2189</v>
      </c>
      <c r="B2189" s="6">
        <v>2186</v>
      </c>
      <c r="C2189" s="32" t="s">
        <v>11891</v>
      </c>
      <c r="D2189" s="39"/>
      <c r="E2189" s="38" t="s">
        <v>12004</v>
      </c>
      <c r="F2189" s="9" t="s">
        <v>11958</v>
      </c>
      <c r="G2189" s="39" t="s">
        <v>14</v>
      </c>
      <c r="H2189" s="41">
        <v>20</v>
      </c>
      <c r="I2189" s="39" t="s">
        <v>12001</v>
      </c>
      <c r="J2189" s="39"/>
      <c r="K2189" s="41" t="s">
        <v>2153</v>
      </c>
      <c r="L2189" s="9"/>
    </row>
    <row r="2190" spans="1:12">
      <c r="A2190" s="6">
        <v>2190</v>
      </c>
      <c r="B2190" s="6">
        <v>2187</v>
      </c>
      <c r="C2190" s="32" t="s">
        <v>11891</v>
      </c>
      <c r="D2190" s="39"/>
      <c r="E2190" s="38" t="s">
        <v>12004</v>
      </c>
      <c r="F2190" s="9" t="s">
        <v>1371</v>
      </c>
      <c r="G2190" s="39" t="s">
        <v>14</v>
      </c>
      <c r="H2190" s="41">
        <v>3</v>
      </c>
      <c r="I2190" s="39" t="s">
        <v>12001</v>
      </c>
      <c r="J2190" s="39"/>
      <c r="K2190" s="41" t="s">
        <v>2153</v>
      </c>
      <c r="L2190" s="9"/>
    </row>
    <row r="2191" spans="1:12">
      <c r="A2191" s="6">
        <v>2191</v>
      </c>
      <c r="B2191" s="6">
        <v>2188</v>
      </c>
      <c r="C2191" s="32" t="s">
        <v>11891</v>
      </c>
      <c r="D2191" s="39"/>
      <c r="E2191" s="38" t="s">
        <v>1415</v>
      </c>
      <c r="F2191" s="9" t="s">
        <v>87</v>
      </c>
      <c r="G2191" s="39" t="s">
        <v>14</v>
      </c>
      <c r="H2191" s="41">
        <v>6</v>
      </c>
      <c r="I2191" s="39" t="s">
        <v>12001</v>
      </c>
      <c r="J2191" s="39"/>
      <c r="K2191" s="41" t="s">
        <v>2153</v>
      </c>
      <c r="L2191" s="9"/>
    </row>
    <row r="2192" spans="1:12">
      <c r="A2192" s="6">
        <v>2192</v>
      </c>
      <c r="B2192" s="6">
        <v>2189</v>
      </c>
      <c r="C2192" s="32" t="s">
        <v>11891</v>
      </c>
      <c r="D2192" s="39"/>
      <c r="E2192" s="38" t="s">
        <v>1415</v>
      </c>
      <c r="F2192" s="9" t="s">
        <v>11956</v>
      </c>
      <c r="G2192" s="39" t="s">
        <v>14</v>
      </c>
      <c r="H2192" s="41">
        <v>15</v>
      </c>
      <c r="I2192" s="39" t="s">
        <v>12001</v>
      </c>
      <c r="J2192" s="39"/>
      <c r="K2192" s="41" t="s">
        <v>2153</v>
      </c>
      <c r="L2192" s="9"/>
    </row>
    <row r="2193" spans="1:12">
      <c r="A2193" s="6">
        <v>2193</v>
      </c>
      <c r="B2193" s="6">
        <v>2190</v>
      </c>
      <c r="C2193" s="32" t="s">
        <v>11891</v>
      </c>
      <c r="D2193" s="39"/>
      <c r="E2193" s="38" t="s">
        <v>1415</v>
      </c>
      <c r="F2193" s="9" t="s">
        <v>104</v>
      </c>
      <c r="G2193" s="39" t="s">
        <v>14</v>
      </c>
      <c r="H2193" s="41">
        <v>10</v>
      </c>
      <c r="I2193" s="39" t="s">
        <v>12001</v>
      </c>
      <c r="J2193" s="39"/>
      <c r="K2193" s="41" t="s">
        <v>2153</v>
      </c>
      <c r="L2193" s="9"/>
    </row>
    <row r="2194" spans="1:12">
      <c r="A2194" s="6">
        <v>2194</v>
      </c>
      <c r="B2194" s="6">
        <v>2191</v>
      </c>
      <c r="C2194" s="32" t="s">
        <v>11891</v>
      </c>
      <c r="D2194" s="39"/>
      <c r="E2194" s="38" t="s">
        <v>1415</v>
      </c>
      <c r="F2194" s="9" t="s">
        <v>26</v>
      </c>
      <c r="G2194" s="39" t="s">
        <v>14</v>
      </c>
      <c r="H2194" s="41">
        <v>47</v>
      </c>
      <c r="I2194" s="39" t="s">
        <v>12001</v>
      </c>
      <c r="J2194" s="39"/>
      <c r="K2194" s="41" t="s">
        <v>2155</v>
      </c>
      <c r="L2194" s="9"/>
    </row>
    <row r="2195" spans="1:12">
      <c r="A2195" s="6">
        <v>2195</v>
      </c>
      <c r="B2195" s="6">
        <v>2192</v>
      </c>
      <c r="C2195" s="32" t="s">
        <v>11891</v>
      </c>
      <c r="D2195" s="39"/>
      <c r="E2195" s="38" t="s">
        <v>1415</v>
      </c>
      <c r="F2195" s="9" t="s">
        <v>9897</v>
      </c>
      <c r="G2195" s="39" t="s">
        <v>14</v>
      </c>
      <c r="H2195" s="41">
        <v>45</v>
      </c>
      <c r="I2195" s="39" t="s">
        <v>12001</v>
      </c>
      <c r="J2195" s="39"/>
      <c r="K2195" s="41" t="s">
        <v>2155</v>
      </c>
      <c r="L2195" s="9"/>
    </row>
    <row r="2196" spans="1:12">
      <c r="A2196" s="6">
        <v>2196</v>
      </c>
      <c r="B2196" s="6">
        <v>2193</v>
      </c>
      <c r="C2196" s="32" t="s">
        <v>11891</v>
      </c>
      <c r="D2196" s="39"/>
      <c r="E2196" s="38" t="s">
        <v>1415</v>
      </c>
      <c r="F2196" s="9" t="s">
        <v>10715</v>
      </c>
      <c r="G2196" s="39" t="s">
        <v>14</v>
      </c>
      <c r="H2196" s="41">
        <v>1</v>
      </c>
      <c r="I2196" s="39" t="s">
        <v>12001</v>
      </c>
      <c r="J2196" s="39"/>
      <c r="K2196" s="41" t="s">
        <v>2155</v>
      </c>
      <c r="L2196" s="9"/>
    </row>
    <row r="2197" spans="1:12">
      <c r="A2197" s="6">
        <v>2197</v>
      </c>
      <c r="B2197" s="6">
        <v>2194</v>
      </c>
      <c r="C2197" s="32" t="s">
        <v>11891</v>
      </c>
      <c r="D2197" s="39"/>
      <c r="E2197" s="38" t="s">
        <v>12009</v>
      </c>
      <c r="F2197" s="9" t="s">
        <v>12010</v>
      </c>
      <c r="G2197" s="39" t="s">
        <v>14</v>
      </c>
      <c r="H2197" s="41">
        <v>2</v>
      </c>
      <c r="I2197" s="39" t="s">
        <v>12001</v>
      </c>
      <c r="J2197" s="39"/>
      <c r="K2197" s="41" t="s">
        <v>2155</v>
      </c>
      <c r="L2197" s="9"/>
    </row>
    <row r="2198" spans="1:12">
      <c r="A2198" s="6">
        <v>2198</v>
      </c>
      <c r="B2198" s="6">
        <v>2195</v>
      </c>
      <c r="C2198" s="32" t="s">
        <v>11891</v>
      </c>
      <c r="D2198" s="39"/>
      <c r="E2198" s="38" t="s">
        <v>12009</v>
      </c>
      <c r="F2198" s="9" t="s">
        <v>455</v>
      </c>
      <c r="G2198" s="39" t="s">
        <v>14</v>
      </c>
      <c r="H2198" s="41">
        <v>17</v>
      </c>
      <c r="I2198" s="39" t="s">
        <v>12001</v>
      </c>
      <c r="J2198" s="39"/>
      <c r="K2198" s="41" t="s">
        <v>2155</v>
      </c>
      <c r="L2198" s="9"/>
    </row>
    <row r="2199" spans="1:12">
      <c r="A2199" s="6">
        <v>2199</v>
      </c>
      <c r="B2199" s="6">
        <v>2196</v>
      </c>
      <c r="C2199" s="32" t="s">
        <v>11891</v>
      </c>
      <c r="D2199" s="39"/>
      <c r="E2199" s="38" t="s">
        <v>12009</v>
      </c>
      <c r="F2199" s="9" t="s">
        <v>10730</v>
      </c>
      <c r="G2199" s="39" t="s">
        <v>14</v>
      </c>
      <c r="H2199" s="41">
        <v>13</v>
      </c>
      <c r="I2199" s="39" t="s">
        <v>12001</v>
      </c>
      <c r="J2199" s="39"/>
      <c r="K2199" s="41" t="s">
        <v>2155</v>
      </c>
      <c r="L2199" s="9"/>
    </row>
    <row r="2200" spans="1:12">
      <c r="A2200" s="6">
        <v>2200</v>
      </c>
      <c r="B2200" s="6">
        <v>2197</v>
      </c>
      <c r="C2200" s="32" t="s">
        <v>11891</v>
      </c>
      <c r="D2200" s="39"/>
      <c r="E2200" s="38" t="s">
        <v>12009</v>
      </c>
      <c r="F2200" s="9" t="s">
        <v>1497</v>
      </c>
      <c r="G2200" s="39" t="s">
        <v>14</v>
      </c>
      <c r="H2200" s="41">
        <v>5</v>
      </c>
      <c r="I2200" s="39" t="s">
        <v>12001</v>
      </c>
      <c r="J2200" s="39"/>
      <c r="K2200" s="41" t="s">
        <v>2155</v>
      </c>
      <c r="L2200" s="9"/>
    </row>
    <row r="2201" spans="1:12">
      <c r="A2201" s="6">
        <v>2201</v>
      </c>
      <c r="B2201" s="6">
        <v>2198</v>
      </c>
      <c r="C2201" s="32" t="s">
        <v>11891</v>
      </c>
      <c r="D2201" s="39"/>
      <c r="E2201" s="38" t="s">
        <v>12009</v>
      </c>
      <c r="F2201" s="9" t="s">
        <v>187</v>
      </c>
      <c r="G2201" s="39" t="s">
        <v>14</v>
      </c>
      <c r="H2201" s="41">
        <v>6</v>
      </c>
      <c r="I2201" s="39" t="s">
        <v>12001</v>
      </c>
      <c r="J2201" s="39"/>
      <c r="K2201" s="41" t="s">
        <v>2155</v>
      </c>
      <c r="L2201" s="9"/>
    </row>
    <row r="2202" spans="1:12">
      <c r="A2202" s="6">
        <v>2202</v>
      </c>
      <c r="B2202" s="6">
        <v>2199</v>
      </c>
      <c r="C2202" s="32" t="s">
        <v>11891</v>
      </c>
      <c r="D2202" s="39"/>
      <c r="E2202" s="38" t="s">
        <v>12009</v>
      </c>
      <c r="F2202" s="9" t="s">
        <v>446</v>
      </c>
      <c r="G2202" s="39" t="s">
        <v>14</v>
      </c>
      <c r="H2202" s="41">
        <v>4</v>
      </c>
      <c r="I2202" s="39" t="s">
        <v>12001</v>
      </c>
      <c r="J2202" s="39"/>
      <c r="K2202" s="41" t="s">
        <v>2155</v>
      </c>
      <c r="L2202" s="9"/>
    </row>
    <row r="2203" spans="1:12">
      <c r="A2203" s="6">
        <v>2203</v>
      </c>
      <c r="B2203" s="6">
        <v>2200</v>
      </c>
      <c r="C2203" s="32" t="s">
        <v>11891</v>
      </c>
      <c r="D2203" s="39"/>
      <c r="E2203" s="38" t="s">
        <v>12009</v>
      </c>
      <c r="F2203" s="9" t="s">
        <v>236</v>
      </c>
      <c r="G2203" s="39" t="s">
        <v>14</v>
      </c>
      <c r="H2203" s="41">
        <v>6</v>
      </c>
      <c r="I2203" s="39" t="s">
        <v>12001</v>
      </c>
      <c r="J2203" s="39"/>
      <c r="K2203" s="41" t="s">
        <v>2155</v>
      </c>
      <c r="L2203" s="9"/>
    </row>
    <row r="2204" spans="1:12">
      <c r="A2204" s="6">
        <v>2204</v>
      </c>
      <c r="B2204" s="6">
        <v>2201</v>
      </c>
      <c r="C2204" s="32" t="s">
        <v>11891</v>
      </c>
      <c r="D2204" s="39"/>
      <c r="E2204" s="38" t="s">
        <v>12011</v>
      </c>
      <c r="F2204" s="9" t="s">
        <v>258</v>
      </c>
      <c r="G2204" s="39" t="s">
        <v>14</v>
      </c>
      <c r="H2204" s="41">
        <v>4</v>
      </c>
      <c r="I2204" s="39" t="s">
        <v>12001</v>
      </c>
      <c r="J2204" s="39"/>
      <c r="K2204" s="41" t="s">
        <v>2153</v>
      </c>
      <c r="L2204" s="9"/>
    </row>
    <row r="2205" spans="1:12">
      <c r="A2205" s="6">
        <v>2205</v>
      </c>
      <c r="B2205" s="6">
        <v>2202</v>
      </c>
      <c r="C2205" s="32" t="s">
        <v>11891</v>
      </c>
      <c r="D2205" s="39"/>
      <c r="E2205" s="38" t="s">
        <v>12011</v>
      </c>
      <c r="F2205" s="9" t="s">
        <v>87</v>
      </c>
      <c r="G2205" s="39" t="s">
        <v>14</v>
      </c>
      <c r="H2205" s="41">
        <v>22</v>
      </c>
      <c r="I2205" s="39" t="s">
        <v>12001</v>
      </c>
      <c r="J2205" s="39"/>
      <c r="K2205" s="41" t="s">
        <v>2153</v>
      </c>
      <c r="L2205" s="9"/>
    </row>
    <row r="2206" spans="1:12">
      <c r="A2206" s="6">
        <v>2206</v>
      </c>
      <c r="B2206" s="6">
        <v>2203</v>
      </c>
      <c r="C2206" s="32" t="s">
        <v>11891</v>
      </c>
      <c r="D2206" s="39"/>
      <c r="E2206" s="38" t="s">
        <v>12011</v>
      </c>
      <c r="F2206" s="9" t="s">
        <v>223</v>
      </c>
      <c r="G2206" s="39" t="s">
        <v>14</v>
      </c>
      <c r="H2206" s="41">
        <v>13</v>
      </c>
      <c r="I2206" s="39" t="s">
        <v>12001</v>
      </c>
      <c r="J2206" s="39"/>
      <c r="K2206" s="41" t="s">
        <v>2153</v>
      </c>
      <c r="L2206" s="9"/>
    </row>
    <row r="2207" spans="1:12">
      <c r="A2207" s="6">
        <v>2207</v>
      </c>
      <c r="B2207" s="6">
        <v>2204</v>
      </c>
      <c r="C2207" s="32" t="s">
        <v>11891</v>
      </c>
      <c r="D2207" s="39"/>
      <c r="E2207" s="38" t="s">
        <v>12011</v>
      </c>
      <c r="F2207" s="9" t="s">
        <v>10931</v>
      </c>
      <c r="G2207" s="39" t="s">
        <v>14</v>
      </c>
      <c r="H2207" s="41">
        <v>3</v>
      </c>
      <c r="I2207" s="39" t="s">
        <v>12001</v>
      </c>
      <c r="J2207" s="39"/>
      <c r="K2207" s="41" t="s">
        <v>2153</v>
      </c>
      <c r="L2207" s="9"/>
    </row>
    <row r="2208" spans="1:12">
      <c r="A2208" s="6">
        <v>2208</v>
      </c>
      <c r="B2208" s="6">
        <v>2205</v>
      </c>
      <c r="C2208" s="32" t="s">
        <v>11891</v>
      </c>
      <c r="D2208" s="39"/>
      <c r="E2208" s="38" t="s">
        <v>12011</v>
      </c>
      <c r="F2208" s="9" t="s">
        <v>10170</v>
      </c>
      <c r="G2208" s="39" t="s">
        <v>14</v>
      </c>
      <c r="H2208" s="41">
        <v>1</v>
      </c>
      <c r="I2208" s="39" t="s">
        <v>12001</v>
      </c>
      <c r="J2208" s="39"/>
      <c r="K2208" s="41" t="s">
        <v>2153</v>
      </c>
      <c r="L2208" s="9"/>
    </row>
    <row r="2209" spans="1:12">
      <c r="A2209" s="6">
        <v>2209</v>
      </c>
      <c r="B2209" s="6">
        <v>2206</v>
      </c>
      <c r="C2209" s="32" t="s">
        <v>11891</v>
      </c>
      <c r="D2209" s="39"/>
      <c r="E2209" s="38" t="s">
        <v>12011</v>
      </c>
      <c r="F2209" s="9" t="s">
        <v>12012</v>
      </c>
      <c r="G2209" s="39" t="s">
        <v>14</v>
      </c>
      <c r="H2209" s="41">
        <v>1</v>
      </c>
      <c r="I2209" s="39" t="s">
        <v>12001</v>
      </c>
      <c r="J2209" s="39"/>
      <c r="K2209" s="41" t="s">
        <v>2153</v>
      </c>
      <c r="L2209" s="9"/>
    </row>
    <row r="2210" spans="1:12">
      <c r="A2210" s="6">
        <v>2210</v>
      </c>
      <c r="B2210" s="6">
        <v>2207</v>
      </c>
      <c r="C2210" s="32" t="s">
        <v>11891</v>
      </c>
      <c r="D2210" s="39"/>
      <c r="E2210" s="38" t="s">
        <v>12013</v>
      </c>
      <c r="F2210" s="9" t="s">
        <v>566</v>
      </c>
      <c r="G2210" s="39" t="s">
        <v>14</v>
      </c>
      <c r="H2210" s="41">
        <v>1</v>
      </c>
      <c r="I2210" s="39" t="s">
        <v>12001</v>
      </c>
      <c r="J2210" s="39"/>
      <c r="K2210" s="41" t="s">
        <v>2155</v>
      </c>
      <c r="L2210" s="9"/>
    </row>
    <row r="2211" spans="1:12">
      <c r="A2211" s="6">
        <v>2211</v>
      </c>
      <c r="B2211" s="6">
        <v>2208</v>
      </c>
      <c r="C2211" s="32" t="s">
        <v>11891</v>
      </c>
      <c r="D2211" s="39"/>
      <c r="E2211" s="38" t="s">
        <v>12013</v>
      </c>
      <c r="F2211" s="9" t="s">
        <v>1497</v>
      </c>
      <c r="G2211" s="39" t="s">
        <v>14</v>
      </c>
      <c r="H2211" s="41">
        <v>12</v>
      </c>
      <c r="I2211" s="39" t="s">
        <v>12001</v>
      </c>
      <c r="J2211" s="39"/>
      <c r="K2211" s="41" t="s">
        <v>2155</v>
      </c>
      <c r="L2211" s="9"/>
    </row>
    <row r="2212" spans="1:12">
      <c r="A2212" s="6">
        <v>2212</v>
      </c>
      <c r="B2212" s="6">
        <v>2209</v>
      </c>
      <c r="C2212" s="32" t="s">
        <v>11891</v>
      </c>
      <c r="D2212" s="39"/>
      <c r="E2212" s="38" t="s">
        <v>12013</v>
      </c>
      <c r="F2212" s="9" t="s">
        <v>12014</v>
      </c>
      <c r="G2212" s="39" t="s">
        <v>14</v>
      </c>
      <c r="H2212" s="41">
        <v>3</v>
      </c>
      <c r="I2212" s="39" t="s">
        <v>12001</v>
      </c>
      <c r="J2212" s="39"/>
      <c r="K2212" s="41" t="s">
        <v>2155</v>
      </c>
      <c r="L2212" s="9"/>
    </row>
    <row r="2213" spans="1:12">
      <c r="A2213" s="6">
        <v>2213</v>
      </c>
      <c r="B2213" s="6">
        <v>2210</v>
      </c>
      <c r="C2213" s="32" t="s">
        <v>11891</v>
      </c>
      <c r="D2213" s="39"/>
      <c r="E2213" s="38" t="s">
        <v>12015</v>
      </c>
      <c r="F2213" s="9" t="s">
        <v>12016</v>
      </c>
      <c r="G2213" s="39" t="s">
        <v>14</v>
      </c>
      <c r="H2213" s="41">
        <v>1</v>
      </c>
      <c r="I2213" s="39" t="s">
        <v>12001</v>
      </c>
      <c r="J2213" s="39"/>
      <c r="K2213" s="41" t="s">
        <v>2153</v>
      </c>
      <c r="L2213" s="9"/>
    </row>
    <row r="2214" spans="1:12">
      <c r="A2214" s="6">
        <v>2214</v>
      </c>
      <c r="B2214" s="6">
        <v>2211</v>
      </c>
      <c r="C2214" s="32" t="s">
        <v>11891</v>
      </c>
      <c r="D2214" s="39"/>
      <c r="E2214" s="38" t="s">
        <v>12015</v>
      </c>
      <c r="F2214" s="9" t="s">
        <v>12017</v>
      </c>
      <c r="G2214" s="39" t="s">
        <v>14</v>
      </c>
      <c r="H2214" s="41">
        <v>1</v>
      </c>
      <c r="I2214" s="39" t="s">
        <v>12001</v>
      </c>
      <c r="J2214" s="39"/>
      <c r="K2214" s="41" t="s">
        <v>2153</v>
      </c>
      <c r="L2214" s="9"/>
    </row>
    <row r="2215" spans="1:12">
      <c r="A2215" s="6">
        <v>2215</v>
      </c>
      <c r="B2215" s="6">
        <v>2212</v>
      </c>
      <c r="C2215" s="32" t="s">
        <v>11891</v>
      </c>
      <c r="D2215" s="39"/>
      <c r="E2215" s="38" t="s">
        <v>12018</v>
      </c>
      <c r="F2215" s="9" t="s">
        <v>12019</v>
      </c>
      <c r="G2215" s="39" t="s">
        <v>14</v>
      </c>
      <c r="H2215" s="41">
        <v>1</v>
      </c>
      <c r="I2215" s="39" t="s">
        <v>12001</v>
      </c>
      <c r="J2215" s="39"/>
      <c r="K2215" s="41" t="s">
        <v>2155</v>
      </c>
      <c r="L2215" s="9"/>
    </row>
    <row r="2216" spans="1:12">
      <c r="A2216" s="6">
        <v>2216</v>
      </c>
      <c r="B2216" s="6">
        <v>2213</v>
      </c>
      <c r="C2216" s="32" t="s">
        <v>11891</v>
      </c>
      <c r="D2216" s="39"/>
      <c r="E2216" s="38" t="s">
        <v>12020</v>
      </c>
      <c r="F2216" s="9" t="s">
        <v>12021</v>
      </c>
      <c r="G2216" s="39" t="s">
        <v>14</v>
      </c>
      <c r="H2216" s="41">
        <v>1</v>
      </c>
      <c r="I2216" s="39" t="s">
        <v>12001</v>
      </c>
      <c r="J2216" s="39"/>
      <c r="K2216" s="41" t="s">
        <v>2155</v>
      </c>
      <c r="L2216" s="9"/>
    </row>
    <row r="2217" spans="1:12">
      <c r="A2217" s="6">
        <v>2217</v>
      </c>
      <c r="B2217" s="6">
        <v>2214</v>
      </c>
      <c r="C2217" s="32" t="s">
        <v>11891</v>
      </c>
      <c r="D2217" s="39"/>
      <c r="E2217" s="38" t="s">
        <v>12022</v>
      </c>
      <c r="F2217" s="9" t="s">
        <v>12023</v>
      </c>
      <c r="G2217" s="39" t="s">
        <v>14</v>
      </c>
      <c r="H2217" s="41">
        <v>1</v>
      </c>
      <c r="I2217" s="39" t="s">
        <v>12001</v>
      </c>
      <c r="J2217" s="39"/>
      <c r="K2217" s="41" t="s">
        <v>2153</v>
      </c>
      <c r="L2217" s="9"/>
    </row>
    <row r="2218" spans="1:12">
      <c r="A2218" s="6">
        <v>2218</v>
      </c>
      <c r="B2218" s="6">
        <v>2215</v>
      </c>
      <c r="C2218" s="32" t="s">
        <v>11891</v>
      </c>
      <c r="D2218" s="39"/>
      <c r="E2218" s="38" t="s">
        <v>12022</v>
      </c>
      <c r="F2218" s="9" t="s">
        <v>12024</v>
      </c>
      <c r="G2218" s="39" t="s">
        <v>14</v>
      </c>
      <c r="H2218" s="41">
        <v>1</v>
      </c>
      <c r="I2218" s="39" t="s">
        <v>12001</v>
      </c>
      <c r="J2218" s="39"/>
      <c r="K2218" s="41" t="s">
        <v>2153</v>
      </c>
      <c r="L2218" s="9"/>
    </row>
    <row r="2219" spans="1:12">
      <c r="A2219" s="6">
        <v>2219</v>
      </c>
      <c r="B2219" s="6">
        <v>2216</v>
      </c>
      <c r="C2219" s="32" t="s">
        <v>11891</v>
      </c>
      <c r="D2219" s="39"/>
      <c r="E2219" s="38" t="s">
        <v>12022</v>
      </c>
      <c r="F2219" s="9" t="s">
        <v>12025</v>
      </c>
      <c r="G2219" s="39" t="s">
        <v>14</v>
      </c>
      <c r="H2219" s="41">
        <v>1</v>
      </c>
      <c r="I2219" s="39" t="s">
        <v>12001</v>
      </c>
      <c r="J2219" s="39"/>
      <c r="K2219" s="41" t="s">
        <v>2153</v>
      </c>
      <c r="L2219" s="9"/>
    </row>
    <row r="2220" spans="1:12">
      <c r="A2220" s="6">
        <v>2220</v>
      </c>
      <c r="B2220" s="6">
        <v>2217</v>
      </c>
      <c r="C2220" s="32" t="s">
        <v>11891</v>
      </c>
      <c r="D2220" s="39"/>
      <c r="E2220" s="38" t="s">
        <v>12022</v>
      </c>
      <c r="F2220" s="9" t="s">
        <v>12026</v>
      </c>
      <c r="G2220" s="39" t="s">
        <v>14</v>
      </c>
      <c r="H2220" s="41">
        <v>1</v>
      </c>
      <c r="I2220" s="39" t="s">
        <v>12001</v>
      </c>
      <c r="J2220" s="39"/>
      <c r="K2220" s="41" t="s">
        <v>2153</v>
      </c>
      <c r="L2220" s="9"/>
    </row>
    <row r="2221" spans="1:12">
      <c r="A2221" s="6">
        <v>2221</v>
      </c>
      <c r="B2221" s="6">
        <v>2218</v>
      </c>
      <c r="C2221" s="32" t="s">
        <v>11891</v>
      </c>
      <c r="D2221" s="39"/>
      <c r="E2221" s="38" t="s">
        <v>12022</v>
      </c>
      <c r="F2221" s="9" t="s">
        <v>369</v>
      </c>
      <c r="G2221" s="39" t="s">
        <v>14</v>
      </c>
      <c r="H2221" s="41">
        <v>3</v>
      </c>
      <c r="I2221" s="39" t="s">
        <v>12001</v>
      </c>
      <c r="J2221" s="39"/>
      <c r="K2221" s="41" t="s">
        <v>2153</v>
      </c>
      <c r="L2221" s="9"/>
    </row>
    <row r="2222" spans="1:12">
      <c r="A2222" s="6">
        <v>2222</v>
      </c>
      <c r="B2222" s="6">
        <v>2219</v>
      </c>
      <c r="C2222" s="32" t="s">
        <v>11891</v>
      </c>
      <c r="D2222" s="39"/>
      <c r="E2222" s="38" t="s">
        <v>1163</v>
      </c>
      <c r="F2222" s="9" t="s">
        <v>81</v>
      </c>
      <c r="G2222" s="39" t="s">
        <v>14</v>
      </c>
      <c r="H2222" s="41">
        <v>7</v>
      </c>
      <c r="I2222" s="39" t="s">
        <v>12001</v>
      </c>
      <c r="J2222" s="39"/>
      <c r="K2222" s="41" t="s">
        <v>2153</v>
      </c>
      <c r="L2222" s="9"/>
    </row>
    <row r="2223" spans="1:12">
      <c r="A2223" s="6">
        <v>2223</v>
      </c>
      <c r="B2223" s="6">
        <v>2220</v>
      </c>
      <c r="C2223" s="32" t="s">
        <v>11891</v>
      </c>
      <c r="D2223" s="39"/>
      <c r="E2223" s="38" t="s">
        <v>1163</v>
      </c>
      <c r="F2223" s="9" t="s">
        <v>81</v>
      </c>
      <c r="G2223" s="39" t="s">
        <v>14</v>
      </c>
      <c r="H2223" s="41">
        <v>8</v>
      </c>
      <c r="I2223" s="39" t="s">
        <v>12001</v>
      </c>
      <c r="J2223" s="39"/>
      <c r="K2223" s="41" t="s">
        <v>2153</v>
      </c>
      <c r="L2223" s="9"/>
    </row>
    <row r="2224" spans="1:12">
      <c r="A2224" s="6">
        <v>2224</v>
      </c>
      <c r="B2224" s="6">
        <v>2221</v>
      </c>
      <c r="C2224" s="32" t="s">
        <v>11891</v>
      </c>
      <c r="D2224" s="39"/>
      <c r="E2224" s="38" t="s">
        <v>12027</v>
      </c>
      <c r="F2224" s="9" t="s">
        <v>81</v>
      </c>
      <c r="G2224" s="39" t="s">
        <v>14</v>
      </c>
      <c r="H2224" s="41">
        <v>19</v>
      </c>
      <c r="I2224" s="39" t="s">
        <v>12001</v>
      </c>
      <c r="J2224" s="39"/>
      <c r="K2224" s="41" t="s">
        <v>2153</v>
      </c>
      <c r="L2224" s="9"/>
    </row>
    <row r="2225" spans="1:12">
      <c r="A2225" s="6">
        <v>2225</v>
      </c>
      <c r="B2225" s="6">
        <v>2222</v>
      </c>
      <c r="C2225" s="32" t="s">
        <v>11891</v>
      </c>
      <c r="D2225" s="39"/>
      <c r="E2225" s="38" t="s">
        <v>12027</v>
      </c>
      <c r="F2225" s="9" t="s">
        <v>236</v>
      </c>
      <c r="G2225" s="39" t="s">
        <v>14</v>
      </c>
      <c r="H2225" s="41">
        <v>5</v>
      </c>
      <c r="I2225" s="39" t="s">
        <v>12001</v>
      </c>
      <c r="J2225" s="39"/>
      <c r="K2225" s="41" t="s">
        <v>2153</v>
      </c>
      <c r="L2225" s="9"/>
    </row>
    <row r="2226" spans="1:12">
      <c r="A2226" s="6">
        <v>2226</v>
      </c>
      <c r="B2226" s="6">
        <v>2223</v>
      </c>
      <c r="C2226" s="32" t="s">
        <v>11891</v>
      </c>
      <c r="D2226" s="39"/>
      <c r="E2226" s="38" t="s">
        <v>12027</v>
      </c>
      <c r="F2226" s="9" t="s">
        <v>369</v>
      </c>
      <c r="G2226" s="39" t="s">
        <v>14</v>
      </c>
      <c r="H2226" s="41">
        <v>6</v>
      </c>
      <c r="I2226" s="39" t="s">
        <v>12001</v>
      </c>
      <c r="J2226" s="39"/>
      <c r="K2226" s="41" t="s">
        <v>2153</v>
      </c>
      <c r="L2226" s="9"/>
    </row>
    <row r="2227" spans="1:12">
      <c r="A2227" s="6">
        <v>2227</v>
      </c>
      <c r="B2227" s="6">
        <v>2224</v>
      </c>
      <c r="C2227" s="32" t="s">
        <v>11891</v>
      </c>
      <c r="D2227" s="39"/>
      <c r="E2227" s="38" t="s">
        <v>12027</v>
      </c>
      <c r="F2227" s="9" t="s">
        <v>81</v>
      </c>
      <c r="G2227" s="39" t="s">
        <v>14</v>
      </c>
      <c r="H2227" s="41">
        <v>35</v>
      </c>
      <c r="I2227" s="39" t="s">
        <v>12001</v>
      </c>
      <c r="J2227" s="39"/>
      <c r="K2227" s="41" t="s">
        <v>2153</v>
      </c>
      <c r="L2227" s="9"/>
    </row>
    <row r="2228" spans="1:12">
      <c r="A2228" s="6">
        <v>2228</v>
      </c>
      <c r="B2228" s="6">
        <v>2225</v>
      </c>
      <c r="C2228" s="32" t="s">
        <v>11891</v>
      </c>
      <c r="D2228" s="39"/>
      <c r="E2228" s="38" t="s">
        <v>12027</v>
      </c>
      <c r="F2228" s="9" t="s">
        <v>81</v>
      </c>
      <c r="G2228" s="39" t="s">
        <v>14</v>
      </c>
      <c r="H2228" s="41">
        <v>8</v>
      </c>
      <c r="I2228" s="39" t="s">
        <v>12001</v>
      </c>
      <c r="J2228" s="39"/>
      <c r="K2228" s="41" t="s">
        <v>2153</v>
      </c>
      <c r="L2228" s="9"/>
    </row>
    <row r="2229" spans="1:12">
      <c r="A2229" s="6">
        <v>2229</v>
      </c>
      <c r="B2229" s="6">
        <v>2226</v>
      </c>
      <c r="C2229" s="32" t="s">
        <v>11891</v>
      </c>
      <c r="D2229" s="39"/>
      <c r="E2229" s="38" t="s">
        <v>12028</v>
      </c>
      <c r="F2229" s="9" t="s">
        <v>81</v>
      </c>
      <c r="G2229" s="39" t="s">
        <v>14</v>
      </c>
      <c r="H2229" s="41">
        <v>9</v>
      </c>
      <c r="I2229" s="39" t="s">
        <v>12001</v>
      </c>
      <c r="J2229" s="39"/>
      <c r="K2229" s="41" t="s">
        <v>2155</v>
      </c>
      <c r="L2229" s="9"/>
    </row>
    <row r="2230" spans="1:12">
      <c r="A2230" s="6">
        <v>2230</v>
      </c>
      <c r="B2230" s="6">
        <v>2227</v>
      </c>
      <c r="C2230" s="32" t="s">
        <v>11891</v>
      </c>
      <c r="D2230" s="39"/>
      <c r="E2230" s="38" t="s">
        <v>12028</v>
      </c>
      <c r="F2230" s="9" t="s">
        <v>81</v>
      </c>
      <c r="G2230" s="39" t="s">
        <v>14</v>
      </c>
      <c r="H2230" s="41">
        <v>7</v>
      </c>
      <c r="I2230" s="39" t="s">
        <v>12001</v>
      </c>
      <c r="J2230" s="39"/>
      <c r="K2230" s="41" t="s">
        <v>2155</v>
      </c>
      <c r="L2230" s="9"/>
    </row>
    <row r="2231" spans="1:12">
      <c r="A2231" s="6">
        <v>2231</v>
      </c>
      <c r="B2231" s="6">
        <v>2228</v>
      </c>
      <c r="C2231" s="32" t="s">
        <v>11891</v>
      </c>
      <c r="D2231" s="39"/>
      <c r="E2231" s="38" t="s">
        <v>12028</v>
      </c>
      <c r="F2231" s="9" t="s">
        <v>236</v>
      </c>
      <c r="G2231" s="39" t="s">
        <v>14</v>
      </c>
      <c r="H2231" s="41">
        <v>13</v>
      </c>
      <c r="I2231" s="39" t="s">
        <v>12001</v>
      </c>
      <c r="J2231" s="39"/>
      <c r="K2231" s="41" t="s">
        <v>2155</v>
      </c>
      <c r="L2231" s="9"/>
    </row>
    <row r="2232" spans="1:12">
      <c r="A2232" s="6">
        <v>2232</v>
      </c>
      <c r="B2232" s="6">
        <v>2229</v>
      </c>
      <c r="C2232" s="32" t="s">
        <v>11891</v>
      </c>
      <c r="D2232" s="39"/>
      <c r="E2232" s="38" t="s">
        <v>12029</v>
      </c>
      <c r="F2232" s="9" t="s">
        <v>12030</v>
      </c>
      <c r="G2232" s="39" t="s">
        <v>14</v>
      </c>
      <c r="H2232" s="41">
        <v>1</v>
      </c>
      <c r="I2232" s="39" t="s">
        <v>12001</v>
      </c>
      <c r="J2232" s="39"/>
      <c r="K2232" s="41" t="s">
        <v>2155</v>
      </c>
      <c r="L2232" s="9"/>
    </row>
    <row r="2233" spans="1:12">
      <c r="A2233" s="6">
        <v>2233</v>
      </c>
      <c r="B2233" s="6">
        <v>2230</v>
      </c>
      <c r="C2233" s="32" t="s">
        <v>11891</v>
      </c>
      <c r="D2233" s="39"/>
      <c r="E2233" s="38" t="s">
        <v>12031</v>
      </c>
      <c r="F2233" s="9" t="s">
        <v>12032</v>
      </c>
      <c r="G2233" s="39" t="s">
        <v>14</v>
      </c>
      <c r="H2233" s="41">
        <v>2</v>
      </c>
      <c r="I2233" s="39" t="s">
        <v>12001</v>
      </c>
      <c r="J2233" s="39"/>
      <c r="K2233" s="41" t="s">
        <v>2153</v>
      </c>
      <c r="L2233" s="9"/>
    </row>
    <row r="2234" spans="1:12">
      <c r="A2234" s="6">
        <v>2234</v>
      </c>
      <c r="B2234" s="6">
        <v>2231</v>
      </c>
      <c r="C2234" s="32" t="s">
        <v>11891</v>
      </c>
      <c r="D2234" s="39"/>
      <c r="E2234" s="38" t="s">
        <v>12031</v>
      </c>
      <c r="F2234" s="9" t="s">
        <v>12033</v>
      </c>
      <c r="G2234" s="39" t="s">
        <v>14</v>
      </c>
      <c r="H2234" s="41">
        <v>1</v>
      </c>
      <c r="I2234" s="39" t="s">
        <v>12001</v>
      </c>
      <c r="J2234" s="39"/>
      <c r="K2234" s="41" t="s">
        <v>2153</v>
      </c>
      <c r="L2234" s="9"/>
    </row>
    <row r="2235" spans="1:12">
      <c r="A2235" s="6">
        <v>2235</v>
      </c>
      <c r="B2235" s="6">
        <v>2232</v>
      </c>
      <c r="C2235" s="32" t="s">
        <v>11891</v>
      </c>
      <c r="D2235" s="39"/>
      <c r="E2235" s="38" t="s">
        <v>9737</v>
      </c>
      <c r="F2235" s="9" t="s">
        <v>369</v>
      </c>
      <c r="G2235" s="39" t="s">
        <v>14</v>
      </c>
      <c r="H2235" s="41">
        <v>14</v>
      </c>
      <c r="I2235" s="39" t="s">
        <v>12001</v>
      </c>
      <c r="J2235" s="39"/>
      <c r="K2235" s="41" t="s">
        <v>2155</v>
      </c>
      <c r="L2235" s="9"/>
    </row>
    <row r="2236" spans="1:12">
      <c r="A2236" s="6">
        <v>2236</v>
      </c>
      <c r="B2236" s="6">
        <v>2233</v>
      </c>
      <c r="C2236" s="32" t="s">
        <v>11891</v>
      </c>
      <c r="D2236" s="39"/>
      <c r="E2236" s="38" t="s">
        <v>9737</v>
      </c>
      <c r="F2236" s="9" t="s">
        <v>81</v>
      </c>
      <c r="G2236" s="39" t="s">
        <v>14</v>
      </c>
      <c r="H2236" s="41">
        <v>4</v>
      </c>
      <c r="I2236" s="39" t="s">
        <v>12001</v>
      </c>
      <c r="J2236" s="39"/>
      <c r="K2236" s="41" t="s">
        <v>2155</v>
      </c>
      <c r="L2236" s="9"/>
    </row>
    <row r="2237" spans="1:12">
      <c r="A2237" s="6">
        <v>2237</v>
      </c>
      <c r="B2237" s="6">
        <v>2234</v>
      </c>
      <c r="C2237" s="32" t="s">
        <v>11891</v>
      </c>
      <c r="D2237" s="39"/>
      <c r="E2237" s="38" t="s">
        <v>9737</v>
      </c>
      <c r="F2237" s="9" t="s">
        <v>12034</v>
      </c>
      <c r="G2237" s="39" t="s">
        <v>14</v>
      </c>
      <c r="H2237" s="41">
        <v>1</v>
      </c>
      <c r="I2237" s="39" t="s">
        <v>12001</v>
      </c>
      <c r="J2237" s="39"/>
      <c r="K2237" s="41" t="s">
        <v>2155</v>
      </c>
      <c r="L2237" s="9"/>
    </row>
    <row r="2238" spans="1:12">
      <c r="A2238" s="6">
        <v>2238</v>
      </c>
      <c r="B2238" s="6">
        <v>2235</v>
      </c>
      <c r="C2238" s="32" t="s">
        <v>11891</v>
      </c>
      <c r="D2238" s="39"/>
      <c r="E2238" s="38" t="s">
        <v>8456</v>
      </c>
      <c r="F2238" s="9" t="s">
        <v>12035</v>
      </c>
      <c r="G2238" s="39" t="s">
        <v>14</v>
      </c>
      <c r="H2238" s="41">
        <v>1</v>
      </c>
      <c r="I2238" s="39" t="s">
        <v>12001</v>
      </c>
      <c r="J2238" s="39"/>
      <c r="K2238" s="41" t="s">
        <v>10657</v>
      </c>
      <c r="L2238" s="9"/>
    </row>
    <row r="2239" spans="1:12">
      <c r="A2239" s="6">
        <v>2239</v>
      </c>
      <c r="B2239" s="6">
        <v>2236</v>
      </c>
      <c r="C2239" s="32" t="s">
        <v>11891</v>
      </c>
      <c r="D2239" s="39"/>
      <c r="E2239" s="38" t="s">
        <v>8456</v>
      </c>
      <c r="F2239" s="9" t="s">
        <v>12036</v>
      </c>
      <c r="G2239" s="39" t="s">
        <v>14</v>
      </c>
      <c r="H2239" s="41">
        <v>1</v>
      </c>
      <c r="I2239" s="39" t="s">
        <v>12001</v>
      </c>
      <c r="J2239" s="39"/>
      <c r="K2239" s="41" t="s">
        <v>10657</v>
      </c>
      <c r="L2239" s="9"/>
    </row>
    <row r="2240" spans="1:12">
      <c r="A2240" s="6">
        <v>2240</v>
      </c>
      <c r="B2240" s="6">
        <v>2237</v>
      </c>
      <c r="C2240" s="32" t="s">
        <v>11891</v>
      </c>
      <c r="D2240" s="39"/>
      <c r="E2240" s="38" t="s">
        <v>12037</v>
      </c>
      <c r="F2240" s="9" t="s">
        <v>12038</v>
      </c>
      <c r="G2240" s="39" t="s">
        <v>14</v>
      </c>
      <c r="H2240" s="41">
        <v>1</v>
      </c>
      <c r="I2240" s="39" t="s">
        <v>12001</v>
      </c>
      <c r="J2240" s="39"/>
      <c r="K2240" s="41" t="s">
        <v>2155</v>
      </c>
      <c r="L2240" s="9"/>
    </row>
    <row r="2241" spans="1:12">
      <c r="A2241" s="6">
        <v>2241</v>
      </c>
      <c r="B2241" s="6">
        <v>2238</v>
      </c>
      <c r="C2241" s="32" t="s">
        <v>11891</v>
      </c>
      <c r="D2241" s="39"/>
      <c r="E2241" s="38" t="s">
        <v>12037</v>
      </c>
      <c r="F2241" s="9" t="s">
        <v>369</v>
      </c>
      <c r="G2241" s="39" t="s">
        <v>14</v>
      </c>
      <c r="H2241" s="41">
        <v>7</v>
      </c>
      <c r="I2241" s="39" t="s">
        <v>12001</v>
      </c>
      <c r="J2241" s="39"/>
      <c r="K2241" s="41" t="s">
        <v>2155</v>
      </c>
      <c r="L2241" s="9"/>
    </row>
    <row r="2242" spans="1:12">
      <c r="A2242" s="6">
        <v>2242</v>
      </c>
      <c r="B2242" s="6">
        <v>2239</v>
      </c>
      <c r="C2242" s="32" t="s">
        <v>11891</v>
      </c>
      <c r="D2242" s="39"/>
      <c r="E2242" s="38" t="s">
        <v>12037</v>
      </c>
      <c r="F2242" s="9" t="s">
        <v>369</v>
      </c>
      <c r="G2242" s="39" t="s">
        <v>14</v>
      </c>
      <c r="H2242" s="41">
        <v>1</v>
      </c>
      <c r="I2242" s="39" t="s">
        <v>12001</v>
      </c>
      <c r="J2242" s="39"/>
      <c r="K2242" s="41" t="s">
        <v>2155</v>
      </c>
      <c r="L2242" s="9"/>
    </row>
    <row r="2243" spans="1:12">
      <c r="A2243" s="6">
        <v>2243</v>
      </c>
      <c r="B2243" s="6">
        <v>2240</v>
      </c>
      <c r="C2243" s="32" t="s">
        <v>11891</v>
      </c>
      <c r="D2243" s="39"/>
      <c r="E2243" s="38" t="s">
        <v>620</v>
      </c>
      <c r="F2243" s="9" t="s">
        <v>12039</v>
      </c>
      <c r="G2243" s="39" t="s">
        <v>14</v>
      </c>
      <c r="H2243" s="41">
        <v>1</v>
      </c>
      <c r="I2243" s="39" t="s">
        <v>12001</v>
      </c>
      <c r="J2243" s="39"/>
      <c r="K2243" s="41" t="s">
        <v>2153</v>
      </c>
      <c r="L2243" s="9"/>
    </row>
    <row r="2244" spans="1:12">
      <c r="A2244" s="6">
        <v>2244</v>
      </c>
      <c r="B2244" s="6">
        <v>2241</v>
      </c>
      <c r="C2244" s="32" t="s">
        <v>11891</v>
      </c>
      <c r="D2244" s="39"/>
      <c r="E2244" s="38" t="s">
        <v>668</v>
      </c>
      <c r="F2244" s="9" t="s">
        <v>11712</v>
      </c>
      <c r="G2244" s="39" t="s">
        <v>14</v>
      </c>
      <c r="H2244" s="41">
        <v>1</v>
      </c>
      <c r="I2244" s="39" t="s">
        <v>11965</v>
      </c>
      <c r="J2244" s="39"/>
      <c r="K2244" s="41" t="s">
        <v>2153</v>
      </c>
      <c r="L2244" s="9"/>
    </row>
    <row r="2245" spans="1:12">
      <c r="A2245" s="6">
        <v>2245</v>
      </c>
      <c r="B2245" s="6">
        <v>2242</v>
      </c>
      <c r="C2245" s="32" t="s">
        <v>11891</v>
      </c>
      <c r="D2245" s="39"/>
      <c r="E2245" s="38" t="s">
        <v>668</v>
      </c>
      <c r="F2245" s="9" t="s">
        <v>11712</v>
      </c>
      <c r="G2245" s="39" t="s">
        <v>14</v>
      </c>
      <c r="H2245" s="41">
        <v>2</v>
      </c>
      <c r="I2245" s="39" t="s">
        <v>12040</v>
      </c>
      <c r="J2245" s="39"/>
      <c r="K2245" s="41" t="s">
        <v>2153</v>
      </c>
      <c r="L2245" s="9"/>
    </row>
    <row r="2246" spans="1:12">
      <c r="A2246" s="6">
        <v>2246</v>
      </c>
      <c r="B2246" s="6">
        <v>2243</v>
      </c>
      <c r="C2246" s="32" t="s">
        <v>11891</v>
      </c>
      <c r="D2246" s="39"/>
      <c r="E2246" s="38" t="s">
        <v>256</v>
      </c>
      <c r="F2246" s="9" t="s">
        <v>12041</v>
      </c>
      <c r="G2246" s="39" t="s">
        <v>14</v>
      </c>
      <c r="H2246" s="41">
        <v>6</v>
      </c>
      <c r="I2246" s="39" t="s">
        <v>11965</v>
      </c>
      <c r="J2246" s="39"/>
      <c r="K2246" s="41" t="s">
        <v>2153</v>
      </c>
      <c r="L2246" s="9"/>
    </row>
    <row r="2247" spans="1:12">
      <c r="A2247" s="6">
        <v>2247</v>
      </c>
      <c r="B2247" s="6">
        <v>2244</v>
      </c>
      <c r="C2247" s="32" t="s">
        <v>11891</v>
      </c>
      <c r="D2247" s="39"/>
      <c r="E2247" s="38" t="s">
        <v>190</v>
      </c>
      <c r="F2247" s="9" t="s">
        <v>373</v>
      </c>
      <c r="G2247" s="39" t="s">
        <v>14</v>
      </c>
      <c r="H2247" s="41">
        <v>2</v>
      </c>
      <c r="I2247" s="39" t="s">
        <v>12001</v>
      </c>
      <c r="J2247" s="39"/>
      <c r="K2247" s="41" t="s">
        <v>2153</v>
      </c>
      <c r="L2247" s="9"/>
    </row>
    <row r="2248" spans="1:12">
      <c r="A2248" s="6">
        <v>2248</v>
      </c>
      <c r="B2248" s="6">
        <v>2245</v>
      </c>
      <c r="C2248" s="32" t="s">
        <v>11891</v>
      </c>
      <c r="D2248" s="39"/>
      <c r="E2248" s="38" t="s">
        <v>190</v>
      </c>
      <c r="F2248" s="9" t="s">
        <v>209</v>
      </c>
      <c r="G2248" s="39" t="s">
        <v>14</v>
      </c>
      <c r="H2248" s="41">
        <v>3</v>
      </c>
      <c r="I2248" s="39" t="s">
        <v>12040</v>
      </c>
      <c r="J2248" s="39"/>
      <c r="K2248" s="41" t="s">
        <v>2153</v>
      </c>
      <c r="L2248" s="9"/>
    </row>
    <row r="2249" spans="1:12">
      <c r="A2249" s="6">
        <v>2249</v>
      </c>
      <c r="B2249" s="6">
        <v>2246</v>
      </c>
      <c r="C2249" s="32" t="s">
        <v>11891</v>
      </c>
      <c r="D2249" s="39"/>
      <c r="E2249" s="38" t="s">
        <v>222</v>
      </c>
      <c r="F2249" s="9" t="s">
        <v>12042</v>
      </c>
      <c r="G2249" s="39" t="s">
        <v>14</v>
      </c>
      <c r="H2249" s="41">
        <v>5</v>
      </c>
      <c r="I2249" s="39" t="s">
        <v>12040</v>
      </c>
      <c r="J2249" s="39"/>
      <c r="K2249" s="41" t="s">
        <v>2155</v>
      </c>
      <c r="L2249" s="9"/>
    </row>
    <row r="2250" spans="1:12">
      <c r="A2250" s="6">
        <v>2250</v>
      </c>
      <c r="B2250" s="6">
        <v>2247</v>
      </c>
      <c r="C2250" s="32" t="s">
        <v>11891</v>
      </c>
      <c r="D2250" s="39"/>
      <c r="E2250" s="38" t="s">
        <v>514</v>
      </c>
      <c r="F2250" s="9" t="s">
        <v>12043</v>
      </c>
      <c r="G2250" s="39" t="s">
        <v>14</v>
      </c>
      <c r="H2250" s="41">
        <v>3</v>
      </c>
      <c r="I2250" s="39" t="s">
        <v>12001</v>
      </c>
      <c r="J2250" s="39"/>
      <c r="K2250" s="41" t="s">
        <v>2153</v>
      </c>
      <c r="L2250" s="9"/>
    </row>
    <row r="2251" spans="1:12">
      <c r="A2251" s="6">
        <v>2251</v>
      </c>
      <c r="B2251" s="6">
        <v>2248</v>
      </c>
      <c r="C2251" s="32" t="s">
        <v>11891</v>
      </c>
      <c r="D2251" s="39"/>
      <c r="E2251" s="38" t="s">
        <v>514</v>
      </c>
      <c r="F2251" s="9" t="s">
        <v>10879</v>
      </c>
      <c r="G2251" s="39" t="s">
        <v>14</v>
      </c>
      <c r="H2251" s="41">
        <v>1</v>
      </c>
      <c r="I2251" s="39" t="s">
        <v>12001</v>
      </c>
      <c r="J2251" s="39"/>
      <c r="K2251" s="41" t="s">
        <v>2153</v>
      </c>
      <c r="L2251" s="9"/>
    </row>
    <row r="2252" spans="1:12">
      <c r="A2252" s="6">
        <v>2252</v>
      </c>
      <c r="B2252" s="6">
        <v>2249</v>
      </c>
      <c r="C2252" s="32" t="s">
        <v>11891</v>
      </c>
      <c r="D2252" s="39"/>
      <c r="E2252" s="38" t="s">
        <v>514</v>
      </c>
      <c r="F2252" s="9" t="s">
        <v>10876</v>
      </c>
      <c r="G2252" s="39" t="s">
        <v>14</v>
      </c>
      <c r="H2252" s="41">
        <v>6</v>
      </c>
      <c r="I2252" s="39" t="s">
        <v>12001</v>
      </c>
      <c r="J2252" s="39"/>
      <c r="K2252" s="41" t="s">
        <v>2153</v>
      </c>
      <c r="L2252" s="9"/>
    </row>
    <row r="2253" spans="1:12">
      <c r="A2253" s="6">
        <v>2253</v>
      </c>
      <c r="B2253" s="6">
        <v>2250</v>
      </c>
      <c r="C2253" s="32" t="s">
        <v>11891</v>
      </c>
      <c r="D2253" s="39"/>
      <c r="E2253" s="38" t="s">
        <v>514</v>
      </c>
      <c r="F2253" s="9" t="s">
        <v>12044</v>
      </c>
      <c r="G2253" s="39" t="s">
        <v>14</v>
      </c>
      <c r="H2253" s="41">
        <v>2</v>
      </c>
      <c r="I2253" s="39" t="s">
        <v>12001</v>
      </c>
      <c r="J2253" s="39"/>
      <c r="K2253" s="41" t="s">
        <v>2153</v>
      </c>
      <c r="L2253" s="9"/>
    </row>
    <row r="2254" spans="1:12">
      <c r="A2254" s="6">
        <v>2254</v>
      </c>
      <c r="B2254" s="6">
        <v>2251</v>
      </c>
      <c r="C2254" s="32" t="s">
        <v>11891</v>
      </c>
      <c r="D2254" s="39"/>
      <c r="E2254" s="38" t="s">
        <v>11496</v>
      </c>
      <c r="F2254" s="9" t="s">
        <v>10879</v>
      </c>
      <c r="G2254" s="39" t="s">
        <v>14</v>
      </c>
      <c r="H2254" s="41">
        <v>1</v>
      </c>
      <c r="I2254" s="39" t="s">
        <v>12001</v>
      </c>
      <c r="J2254" s="39"/>
      <c r="K2254" s="41" t="s">
        <v>2155</v>
      </c>
      <c r="L2254" s="9"/>
    </row>
    <row r="2255" spans="1:12">
      <c r="A2255" s="6">
        <v>2255</v>
      </c>
      <c r="B2255" s="6">
        <v>2252</v>
      </c>
      <c r="C2255" s="32" t="s">
        <v>11891</v>
      </c>
      <c r="D2255" s="39"/>
      <c r="E2255" s="38" t="s">
        <v>11496</v>
      </c>
      <c r="F2255" s="9" t="s">
        <v>12045</v>
      </c>
      <c r="G2255" s="39" t="s">
        <v>14</v>
      </c>
      <c r="H2255" s="41">
        <v>1</v>
      </c>
      <c r="I2255" s="39" t="s">
        <v>12001</v>
      </c>
      <c r="J2255" s="39"/>
      <c r="K2255" s="41" t="s">
        <v>2155</v>
      </c>
      <c r="L2255" s="9"/>
    </row>
    <row r="2256" spans="1:12">
      <c r="A2256" s="6">
        <v>2256</v>
      </c>
      <c r="B2256" s="6">
        <v>2253</v>
      </c>
      <c r="C2256" s="32" t="s">
        <v>11891</v>
      </c>
      <c r="D2256" s="39"/>
      <c r="E2256" s="38" t="s">
        <v>11496</v>
      </c>
      <c r="F2256" s="11"/>
      <c r="G2256" s="39" t="s">
        <v>14</v>
      </c>
      <c r="H2256" s="41">
        <v>2</v>
      </c>
      <c r="I2256" s="39" t="s">
        <v>12001</v>
      </c>
      <c r="J2256" s="39"/>
      <c r="K2256" s="41" t="s">
        <v>2155</v>
      </c>
      <c r="L2256" s="9"/>
    </row>
    <row r="2257" spans="1:12">
      <c r="A2257" s="6">
        <v>2257</v>
      </c>
      <c r="B2257" s="6">
        <v>2254</v>
      </c>
      <c r="C2257" s="32" t="s">
        <v>11891</v>
      </c>
      <c r="D2257" s="39"/>
      <c r="E2257" s="38" t="s">
        <v>1613</v>
      </c>
      <c r="F2257" s="9" t="s">
        <v>12046</v>
      </c>
      <c r="G2257" s="39" t="s">
        <v>14</v>
      </c>
      <c r="H2257" s="41">
        <v>2</v>
      </c>
      <c r="I2257" s="39" t="s">
        <v>12001</v>
      </c>
      <c r="J2257" s="39"/>
      <c r="K2257" s="41" t="s">
        <v>2155</v>
      </c>
      <c r="L2257" s="9"/>
    </row>
    <row r="2258" spans="1:12">
      <c r="A2258" s="6">
        <v>2258</v>
      </c>
      <c r="B2258" s="6">
        <v>2255</v>
      </c>
      <c r="C2258" s="32" t="s">
        <v>11891</v>
      </c>
      <c r="D2258" s="39"/>
      <c r="E2258" s="38" t="s">
        <v>514</v>
      </c>
      <c r="F2258" s="9" t="s">
        <v>12047</v>
      </c>
      <c r="G2258" s="39" t="s">
        <v>14</v>
      </c>
      <c r="H2258" s="41">
        <v>1</v>
      </c>
      <c r="I2258" s="39" t="s">
        <v>12001</v>
      </c>
      <c r="J2258" s="39"/>
      <c r="K2258" s="41" t="s">
        <v>2153</v>
      </c>
      <c r="L2258" s="9"/>
    </row>
    <row r="2259" spans="1:12">
      <c r="A2259" s="6">
        <v>2259</v>
      </c>
      <c r="B2259" s="6">
        <v>2256</v>
      </c>
      <c r="C2259" s="32" t="s">
        <v>11891</v>
      </c>
      <c r="D2259" s="39"/>
      <c r="E2259" s="38" t="s">
        <v>931</v>
      </c>
      <c r="F2259" s="9" t="s">
        <v>12048</v>
      </c>
      <c r="G2259" s="39" t="s">
        <v>14</v>
      </c>
      <c r="H2259" s="41">
        <v>1</v>
      </c>
      <c r="I2259" s="39" t="s">
        <v>12001</v>
      </c>
      <c r="J2259" s="39"/>
      <c r="K2259" s="41" t="s">
        <v>2153</v>
      </c>
      <c r="L2259" s="9"/>
    </row>
    <row r="2260" spans="1:12">
      <c r="A2260" s="6">
        <v>2260</v>
      </c>
      <c r="B2260" s="6">
        <v>2257</v>
      </c>
      <c r="C2260" s="32" t="s">
        <v>11891</v>
      </c>
      <c r="D2260" s="39"/>
      <c r="E2260" s="38" t="s">
        <v>256</v>
      </c>
      <c r="F2260" s="9" t="s">
        <v>12049</v>
      </c>
      <c r="G2260" s="39" t="s">
        <v>14</v>
      </c>
      <c r="H2260" s="41">
        <v>4</v>
      </c>
      <c r="I2260" s="39" t="s">
        <v>12001</v>
      </c>
      <c r="J2260" s="39"/>
      <c r="K2260" s="41" t="s">
        <v>2153</v>
      </c>
      <c r="L2260" s="9"/>
    </row>
    <row r="2261" spans="1:12">
      <c r="A2261" s="6">
        <v>2261</v>
      </c>
      <c r="B2261" s="6">
        <v>2258</v>
      </c>
      <c r="C2261" s="32" t="s">
        <v>11891</v>
      </c>
      <c r="D2261" s="39"/>
      <c r="E2261" s="38" t="s">
        <v>256</v>
      </c>
      <c r="F2261" s="9" t="s">
        <v>87</v>
      </c>
      <c r="G2261" s="39" t="s">
        <v>14</v>
      </c>
      <c r="H2261" s="41">
        <v>2</v>
      </c>
      <c r="I2261" s="39" t="s">
        <v>12001</v>
      </c>
      <c r="J2261" s="39"/>
      <c r="K2261" s="41" t="s">
        <v>2153</v>
      </c>
      <c r="L2261" s="9"/>
    </row>
    <row r="2262" spans="1:12">
      <c r="A2262" s="6">
        <v>2262</v>
      </c>
      <c r="B2262" s="6">
        <v>2259</v>
      </c>
      <c r="C2262" s="32" t="s">
        <v>11891</v>
      </c>
      <c r="D2262" s="39"/>
      <c r="E2262" s="38" t="s">
        <v>256</v>
      </c>
      <c r="F2262" s="9" t="s">
        <v>12050</v>
      </c>
      <c r="G2262" s="39" t="s">
        <v>14</v>
      </c>
      <c r="H2262" s="41">
        <v>1</v>
      </c>
      <c r="I2262" s="39" t="s">
        <v>12001</v>
      </c>
      <c r="J2262" s="39"/>
      <c r="K2262" s="41" t="s">
        <v>2153</v>
      </c>
      <c r="L2262" s="9"/>
    </row>
    <row r="2263" spans="1:12">
      <c r="A2263" s="6">
        <v>2263</v>
      </c>
      <c r="B2263" s="6">
        <v>2260</v>
      </c>
      <c r="C2263" s="32" t="s">
        <v>11891</v>
      </c>
      <c r="D2263" s="39"/>
      <c r="E2263" s="38" t="s">
        <v>256</v>
      </c>
      <c r="F2263" s="9" t="s">
        <v>258</v>
      </c>
      <c r="G2263" s="39" t="s">
        <v>14</v>
      </c>
      <c r="H2263" s="41">
        <v>1</v>
      </c>
      <c r="I2263" s="39" t="s">
        <v>12001</v>
      </c>
      <c r="J2263" s="39"/>
      <c r="K2263" s="41" t="s">
        <v>2153</v>
      </c>
      <c r="L2263" s="9"/>
    </row>
    <row r="2264" spans="1:12">
      <c r="A2264" s="6">
        <v>2264</v>
      </c>
      <c r="B2264" s="6">
        <v>2261</v>
      </c>
      <c r="C2264" s="32" t="s">
        <v>11891</v>
      </c>
      <c r="D2264" s="39"/>
      <c r="E2264" s="38" t="s">
        <v>256</v>
      </c>
      <c r="F2264" s="9" t="s">
        <v>11916</v>
      </c>
      <c r="G2264" s="39" t="s">
        <v>14</v>
      </c>
      <c r="H2264" s="41">
        <v>5</v>
      </c>
      <c r="I2264" s="39" t="s">
        <v>12001</v>
      </c>
      <c r="J2264" s="39"/>
      <c r="K2264" s="41" t="s">
        <v>2153</v>
      </c>
      <c r="L2264" s="9"/>
    </row>
    <row r="2265" spans="1:12">
      <c r="A2265" s="6">
        <v>2265</v>
      </c>
      <c r="B2265" s="6">
        <v>2262</v>
      </c>
      <c r="C2265" s="32" t="s">
        <v>11891</v>
      </c>
      <c r="D2265" s="39"/>
      <c r="E2265" s="38" t="s">
        <v>411</v>
      </c>
      <c r="F2265" s="9" t="s">
        <v>12051</v>
      </c>
      <c r="G2265" s="39" t="s">
        <v>14</v>
      </c>
      <c r="H2265" s="41">
        <v>8</v>
      </c>
      <c r="I2265" s="39" t="s">
        <v>12001</v>
      </c>
      <c r="J2265" s="39"/>
      <c r="K2265" s="41" t="s">
        <v>2153</v>
      </c>
      <c r="L2265" s="9"/>
    </row>
    <row r="2266" spans="1:12">
      <c r="A2266" s="6">
        <v>2266</v>
      </c>
      <c r="B2266" s="6">
        <v>2263</v>
      </c>
      <c r="C2266" s="32" t="s">
        <v>11891</v>
      </c>
      <c r="D2266" s="39"/>
      <c r="E2266" s="38" t="s">
        <v>12052</v>
      </c>
      <c r="F2266" s="9" t="s">
        <v>12053</v>
      </c>
      <c r="G2266" s="39" t="s">
        <v>14</v>
      </c>
      <c r="H2266" s="41">
        <v>2</v>
      </c>
      <c r="I2266" s="39" t="s">
        <v>12001</v>
      </c>
      <c r="J2266" s="39"/>
      <c r="K2266" s="41" t="s">
        <v>2153</v>
      </c>
      <c r="L2266" s="9"/>
    </row>
    <row r="2267" spans="1:12">
      <c r="A2267" s="6">
        <v>2267</v>
      </c>
      <c r="B2267" s="6">
        <v>2264</v>
      </c>
      <c r="C2267" s="32" t="s">
        <v>11891</v>
      </c>
      <c r="D2267" s="39"/>
      <c r="E2267" s="38" t="s">
        <v>12052</v>
      </c>
      <c r="F2267" s="9" t="s">
        <v>11916</v>
      </c>
      <c r="G2267" s="39" t="s">
        <v>14</v>
      </c>
      <c r="H2267" s="41">
        <v>2</v>
      </c>
      <c r="I2267" s="39" t="s">
        <v>12001</v>
      </c>
      <c r="J2267" s="39"/>
      <c r="K2267" s="41" t="s">
        <v>2153</v>
      </c>
      <c r="L2267" s="9"/>
    </row>
    <row r="2268" spans="1:12">
      <c r="A2268" s="6">
        <v>2268</v>
      </c>
      <c r="B2268" s="6">
        <v>2265</v>
      </c>
      <c r="C2268" s="32" t="s">
        <v>11891</v>
      </c>
      <c r="D2268" s="39"/>
      <c r="E2268" s="38" t="s">
        <v>12054</v>
      </c>
      <c r="F2268" s="9" t="s">
        <v>1497</v>
      </c>
      <c r="G2268" s="39" t="s">
        <v>14</v>
      </c>
      <c r="H2268" s="41">
        <v>2</v>
      </c>
      <c r="I2268" s="39" t="s">
        <v>12001</v>
      </c>
      <c r="J2268" s="39"/>
      <c r="K2268" s="41" t="s">
        <v>2155</v>
      </c>
      <c r="L2268" s="9"/>
    </row>
    <row r="2269" spans="1:12">
      <c r="A2269" s="6">
        <v>2269</v>
      </c>
      <c r="B2269" s="6">
        <v>2266</v>
      </c>
      <c r="C2269" s="32" t="s">
        <v>11891</v>
      </c>
      <c r="D2269" s="39"/>
      <c r="E2269" s="38" t="s">
        <v>707</v>
      </c>
      <c r="F2269" s="9" t="s">
        <v>81</v>
      </c>
      <c r="G2269" s="39" t="s">
        <v>14</v>
      </c>
      <c r="H2269" s="41">
        <v>9</v>
      </c>
      <c r="I2269" s="39" t="s">
        <v>12001</v>
      </c>
      <c r="J2269" s="39"/>
      <c r="K2269" s="41" t="s">
        <v>2153</v>
      </c>
      <c r="L2269" s="9"/>
    </row>
    <row r="2270" spans="1:12">
      <c r="A2270" s="6">
        <v>2270</v>
      </c>
      <c r="B2270" s="6">
        <v>2267</v>
      </c>
      <c r="C2270" s="32" t="s">
        <v>11891</v>
      </c>
      <c r="D2270" s="39"/>
      <c r="E2270" s="38" t="s">
        <v>804</v>
      </c>
      <c r="F2270" s="9" t="s">
        <v>118</v>
      </c>
      <c r="G2270" s="39" t="s">
        <v>14</v>
      </c>
      <c r="H2270" s="41">
        <v>2</v>
      </c>
      <c r="I2270" s="39" t="s">
        <v>12001</v>
      </c>
      <c r="J2270" s="39"/>
      <c r="K2270" s="41" t="s">
        <v>2153</v>
      </c>
      <c r="L2270" s="9"/>
    </row>
    <row r="2271" spans="1:12">
      <c r="A2271" s="6">
        <v>2271</v>
      </c>
      <c r="B2271" s="6">
        <v>2268</v>
      </c>
      <c r="C2271" s="32" t="s">
        <v>11891</v>
      </c>
      <c r="D2271" s="39"/>
      <c r="E2271" s="38" t="s">
        <v>804</v>
      </c>
      <c r="F2271" s="9" t="s">
        <v>10088</v>
      </c>
      <c r="G2271" s="39" t="s">
        <v>14</v>
      </c>
      <c r="H2271" s="41">
        <v>2</v>
      </c>
      <c r="I2271" s="39" t="s">
        <v>12001</v>
      </c>
      <c r="J2271" s="39"/>
      <c r="K2271" s="41" t="s">
        <v>2153</v>
      </c>
      <c r="L2271" s="9"/>
    </row>
    <row r="2272" spans="1:12">
      <c r="A2272" s="6">
        <v>2272</v>
      </c>
      <c r="B2272" s="6">
        <v>2269</v>
      </c>
      <c r="C2272" s="32" t="s">
        <v>11891</v>
      </c>
      <c r="D2272" s="39"/>
      <c r="E2272" s="38" t="s">
        <v>931</v>
      </c>
      <c r="F2272" s="9" t="s">
        <v>11918</v>
      </c>
      <c r="G2272" s="39" t="s">
        <v>14</v>
      </c>
      <c r="H2272" s="41">
        <v>2</v>
      </c>
      <c r="I2272" s="39" t="s">
        <v>12001</v>
      </c>
      <c r="J2272" s="39"/>
      <c r="K2272" s="41" t="s">
        <v>2153</v>
      </c>
      <c r="L2272" s="9"/>
    </row>
    <row r="2273" spans="1:12">
      <c r="A2273" s="6">
        <v>2273</v>
      </c>
      <c r="B2273" s="6">
        <v>2270</v>
      </c>
      <c r="C2273" s="32" t="s">
        <v>11891</v>
      </c>
      <c r="D2273" s="39"/>
      <c r="E2273" s="38" t="s">
        <v>820</v>
      </c>
      <c r="F2273" s="9" t="s">
        <v>12055</v>
      </c>
      <c r="G2273" s="39" t="s">
        <v>14</v>
      </c>
      <c r="H2273" s="41">
        <v>1</v>
      </c>
      <c r="I2273" s="39" t="s">
        <v>12001</v>
      </c>
      <c r="J2273" s="39"/>
      <c r="K2273" s="41" t="s">
        <v>2153</v>
      </c>
      <c r="L2273" s="9"/>
    </row>
    <row r="2274" spans="1:12">
      <c r="A2274" s="6">
        <v>2274</v>
      </c>
      <c r="B2274" s="6">
        <v>2271</v>
      </c>
      <c r="C2274" s="32" t="s">
        <v>11891</v>
      </c>
      <c r="D2274" s="39"/>
      <c r="E2274" s="38" t="s">
        <v>1613</v>
      </c>
      <c r="F2274" s="9" t="s">
        <v>982</v>
      </c>
      <c r="G2274" s="39" t="s">
        <v>14</v>
      </c>
      <c r="H2274" s="41">
        <v>1</v>
      </c>
      <c r="I2274" s="39" t="s">
        <v>12001</v>
      </c>
      <c r="J2274" s="39"/>
      <c r="K2274" s="41" t="s">
        <v>2153</v>
      </c>
      <c r="L2274" s="9"/>
    </row>
    <row r="2275" spans="1:12">
      <c r="A2275" s="6">
        <v>2275</v>
      </c>
      <c r="B2275" s="6">
        <v>2272</v>
      </c>
      <c r="C2275" s="32" t="s">
        <v>11891</v>
      </c>
      <c r="D2275" s="39"/>
      <c r="E2275" s="38" t="s">
        <v>514</v>
      </c>
      <c r="F2275" s="9" t="s">
        <v>10880</v>
      </c>
      <c r="G2275" s="39" t="s">
        <v>14</v>
      </c>
      <c r="H2275" s="41">
        <v>2</v>
      </c>
      <c r="I2275" s="39" t="s">
        <v>12001</v>
      </c>
      <c r="J2275" s="39"/>
      <c r="K2275" s="41" t="s">
        <v>2153</v>
      </c>
      <c r="L2275" s="9"/>
    </row>
    <row r="2276" spans="1:12">
      <c r="A2276" s="6">
        <v>2276</v>
      </c>
      <c r="B2276" s="6">
        <v>2273</v>
      </c>
      <c r="C2276" s="32" t="s">
        <v>11891</v>
      </c>
      <c r="D2276" s="39"/>
      <c r="E2276" s="38" t="s">
        <v>604</v>
      </c>
      <c r="F2276" s="9" t="s">
        <v>1304</v>
      </c>
      <c r="G2276" s="39" t="s">
        <v>14</v>
      </c>
      <c r="H2276" s="41">
        <v>1</v>
      </c>
      <c r="I2276" s="39" t="s">
        <v>12001</v>
      </c>
      <c r="J2276" s="39"/>
      <c r="K2276" s="41" t="s">
        <v>2155</v>
      </c>
      <c r="L2276" s="9"/>
    </row>
    <row r="2277" spans="1:12">
      <c r="A2277" s="6">
        <v>2277</v>
      </c>
      <c r="B2277" s="6">
        <v>2274</v>
      </c>
      <c r="C2277" s="32" t="s">
        <v>11891</v>
      </c>
      <c r="D2277" s="39"/>
      <c r="E2277" s="38" t="s">
        <v>190</v>
      </c>
      <c r="F2277" s="11"/>
      <c r="G2277" s="39" t="s">
        <v>14</v>
      </c>
      <c r="H2277" s="41">
        <v>33</v>
      </c>
      <c r="I2277" s="39" t="s">
        <v>12001</v>
      </c>
      <c r="J2277" s="39"/>
      <c r="K2277" s="41" t="s">
        <v>2153</v>
      </c>
      <c r="L2277" s="9"/>
    </row>
    <row r="2278" spans="1:12">
      <c r="A2278" s="6">
        <v>2278</v>
      </c>
      <c r="B2278" s="6">
        <v>2275</v>
      </c>
      <c r="C2278" s="32" t="s">
        <v>11891</v>
      </c>
      <c r="D2278" s="39"/>
      <c r="E2278" s="38" t="s">
        <v>668</v>
      </c>
      <c r="F2278" s="9" t="s">
        <v>12056</v>
      </c>
      <c r="G2278" s="39" t="s">
        <v>1704</v>
      </c>
      <c r="H2278" s="41">
        <v>6.72</v>
      </c>
      <c r="I2278" s="39"/>
      <c r="J2278" s="39"/>
      <c r="K2278" s="41" t="s">
        <v>2153</v>
      </c>
      <c r="L2278" s="9"/>
    </row>
    <row r="2279" spans="1:12">
      <c r="A2279" s="6">
        <v>2279</v>
      </c>
      <c r="B2279" s="6">
        <v>2276</v>
      </c>
      <c r="C2279" s="32" t="s">
        <v>11891</v>
      </c>
      <c r="D2279" s="39"/>
      <c r="E2279" s="38" t="s">
        <v>12057</v>
      </c>
      <c r="F2279" s="9" t="s">
        <v>12058</v>
      </c>
      <c r="G2279" s="39" t="s">
        <v>1704</v>
      </c>
      <c r="H2279" s="41">
        <v>21</v>
      </c>
      <c r="I2279" s="39" t="s">
        <v>12059</v>
      </c>
      <c r="J2279" s="39"/>
      <c r="K2279" s="41" t="s">
        <v>2153</v>
      </c>
      <c r="L2279" s="9"/>
    </row>
    <row r="2280" spans="1:12">
      <c r="A2280" s="6">
        <v>2280</v>
      </c>
      <c r="B2280" s="6">
        <v>2277</v>
      </c>
      <c r="C2280" s="32" t="s">
        <v>11891</v>
      </c>
      <c r="D2280" s="39"/>
      <c r="E2280" s="38" t="s">
        <v>12060</v>
      </c>
      <c r="F2280" s="9" t="s">
        <v>12061</v>
      </c>
      <c r="G2280" s="39" t="s">
        <v>1704</v>
      </c>
      <c r="H2280" s="41">
        <v>61.85</v>
      </c>
      <c r="I2280" s="39" t="s">
        <v>12059</v>
      </c>
      <c r="J2280" s="39"/>
      <c r="K2280" s="41" t="s">
        <v>2155</v>
      </c>
      <c r="L2280" s="9"/>
    </row>
    <row r="2281" spans="1:12">
      <c r="A2281" s="6">
        <v>2281</v>
      </c>
      <c r="B2281" s="6">
        <v>2278</v>
      </c>
      <c r="C2281" s="32" t="s">
        <v>11891</v>
      </c>
      <c r="D2281" s="39"/>
      <c r="E2281" s="38" t="s">
        <v>12060</v>
      </c>
      <c r="F2281" s="9" t="s">
        <v>12062</v>
      </c>
      <c r="G2281" s="39" t="s">
        <v>1704</v>
      </c>
      <c r="H2281" s="41">
        <v>24.72</v>
      </c>
      <c r="I2281" s="39" t="s">
        <v>12059</v>
      </c>
      <c r="J2281" s="39"/>
      <c r="K2281" s="41" t="s">
        <v>2155</v>
      </c>
      <c r="L2281" s="9"/>
    </row>
    <row r="2282" spans="1:12">
      <c r="A2282" s="6">
        <v>2282</v>
      </c>
      <c r="B2282" s="6">
        <v>2279</v>
      </c>
      <c r="C2282" s="32" t="s">
        <v>11891</v>
      </c>
      <c r="D2282" s="39"/>
      <c r="E2282" s="38" t="s">
        <v>12063</v>
      </c>
      <c r="F2282" s="9" t="s">
        <v>12064</v>
      </c>
      <c r="G2282" s="39" t="s">
        <v>1704</v>
      </c>
      <c r="H2282" s="41">
        <v>6</v>
      </c>
      <c r="I2282" s="39" t="s">
        <v>12059</v>
      </c>
      <c r="J2282" s="39"/>
      <c r="K2282" s="41" t="s">
        <v>2155</v>
      </c>
      <c r="L2282" s="9"/>
    </row>
    <row r="2283" spans="1:12">
      <c r="A2283" s="6">
        <v>2283</v>
      </c>
      <c r="B2283" s="6">
        <v>2280</v>
      </c>
      <c r="C2283" s="32" t="s">
        <v>11891</v>
      </c>
      <c r="D2283" s="39"/>
      <c r="E2283" s="38" t="s">
        <v>12065</v>
      </c>
      <c r="F2283" s="9" t="s">
        <v>11986</v>
      </c>
      <c r="G2283" s="39" t="s">
        <v>161</v>
      </c>
      <c r="H2283" s="41">
        <v>2</v>
      </c>
      <c r="I2283" s="39" t="s">
        <v>12059</v>
      </c>
      <c r="J2283" s="39"/>
      <c r="K2283" s="41" t="s">
        <v>2153</v>
      </c>
      <c r="L2283" s="9"/>
    </row>
    <row r="2284" spans="1:12">
      <c r="A2284" s="6">
        <v>2284</v>
      </c>
      <c r="B2284" s="6">
        <v>2281</v>
      </c>
      <c r="C2284" s="32" t="s">
        <v>11891</v>
      </c>
      <c r="D2284" s="39"/>
      <c r="E2284" s="38" t="s">
        <v>12065</v>
      </c>
      <c r="F2284" s="9" t="s">
        <v>12066</v>
      </c>
      <c r="G2284" s="39" t="s">
        <v>161</v>
      </c>
      <c r="H2284" s="41">
        <v>2</v>
      </c>
      <c r="I2284" s="39" t="s">
        <v>12059</v>
      </c>
      <c r="J2284" s="39"/>
      <c r="K2284" s="41" t="s">
        <v>2153</v>
      </c>
      <c r="L2284" s="9"/>
    </row>
    <row r="2285" spans="1:12">
      <c r="A2285" s="6">
        <v>2285</v>
      </c>
      <c r="B2285" s="6">
        <v>2282</v>
      </c>
      <c r="C2285" s="32" t="s">
        <v>11891</v>
      </c>
      <c r="D2285" s="39"/>
      <c r="E2285" s="38" t="s">
        <v>12065</v>
      </c>
      <c r="F2285" s="9" t="s">
        <v>5393</v>
      </c>
      <c r="G2285" s="39" t="s">
        <v>161</v>
      </c>
      <c r="H2285" s="41">
        <v>1</v>
      </c>
      <c r="I2285" s="39" t="s">
        <v>12059</v>
      </c>
      <c r="J2285" s="39"/>
      <c r="K2285" s="41" t="s">
        <v>2153</v>
      </c>
      <c r="L2285" s="9"/>
    </row>
    <row r="2286" spans="1:12">
      <c r="A2286" s="6">
        <v>2286</v>
      </c>
      <c r="B2286" s="6">
        <v>2283</v>
      </c>
      <c r="C2286" s="32" t="s">
        <v>11891</v>
      </c>
      <c r="D2286" s="39"/>
      <c r="E2286" s="38" t="s">
        <v>7082</v>
      </c>
      <c r="F2286" s="9" t="s">
        <v>12067</v>
      </c>
      <c r="G2286" s="39" t="s">
        <v>161</v>
      </c>
      <c r="H2286" s="41">
        <v>1</v>
      </c>
      <c r="I2286" s="39" t="s">
        <v>12068</v>
      </c>
      <c r="J2286" s="39"/>
      <c r="K2286" s="41" t="s">
        <v>2155</v>
      </c>
      <c r="L2286" s="9"/>
    </row>
    <row r="2287" spans="1:12">
      <c r="A2287" s="6">
        <v>2287</v>
      </c>
      <c r="B2287" s="6">
        <v>2284</v>
      </c>
      <c r="C2287" s="32" t="s">
        <v>11891</v>
      </c>
      <c r="D2287" s="39"/>
      <c r="E2287" s="38" t="s">
        <v>1836</v>
      </c>
      <c r="F2287" s="9" t="s">
        <v>12069</v>
      </c>
      <c r="G2287" s="39" t="s">
        <v>161</v>
      </c>
      <c r="H2287" s="41">
        <v>2</v>
      </c>
      <c r="I2287" s="39" t="s">
        <v>12068</v>
      </c>
      <c r="J2287" s="39"/>
      <c r="K2287" s="41" t="s">
        <v>2153</v>
      </c>
      <c r="L2287" s="9"/>
    </row>
    <row r="2288" spans="1:12">
      <c r="A2288" s="6">
        <v>2288</v>
      </c>
      <c r="B2288" s="6">
        <v>2285</v>
      </c>
      <c r="C2288" s="32" t="s">
        <v>11891</v>
      </c>
      <c r="D2288" s="39"/>
      <c r="E2288" s="38" t="s">
        <v>12070</v>
      </c>
      <c r="F2288" s="9" t="s">
        <v>12071</v>
      </c>
      <c r="G2288" s="39" t="s">
        <v>161</v>
      </c>
      <c r="H2288" s="41">
        <v>1</v>
      </c>
      <c r="I2288" s="39" t="s">
        <v>12072</v>
      </c>
      <c r="J2288" s="39"/>
      <c r="K2288" s="41" t="s">
        <v>2153</v>
      </c>
      <c r="L2288" s="9"/>
    </row>
    <row r="2289" spans="1:12">
      <c r="A2289" s="6">
        <v>2289</v>
      </c>
      <c r="B2289" s="6">
        <v>2286</v>
      </c>
      <c r="C2289" s="32" t="s">
        <v>11891</v>
      </c>
      <c r="D2289" s="39"/>
      <c r="E2289" s="38" t="s">
        <v>1789</v>
      </c>
      <c r="F2289" s="9" t="s">
        <v>12073</v>
      </c>
      <c r="G2289" s="39" t="s">
        <v>161</v>
      </c>
      <c r="H2289" s="41">
        <v>1</v>
      </c>
      <c r="I2289" s="39" t="s">
        <v>12072</v>
      </c>
      <c r="J2289" s="39"/>
      <c r="K2289" s="41" t="s">
        <v>2153</v>
      </c>
      <c r="L2289" s="9"/>
    </row>
    <row r="2290" spans="1:12">
      <c r="A2290" s="6">
        <v>2290</v>
      </c>
      <c r="B2290" s="6">
        <v>2287</v>
      </c>
      <c r="C2290" s="32" t="s">
        <v>11891</v>
      </c>
      <c r="D2290" s="39"/>
      <c r="E2290" s="38" t="s">
        <v>12074</v>
      </c>
      <c r="F2290" s="9" t="s">
        <v>12075</v>
      </c>
      <c r="G2290" s="39" t="s">
        <v>161</v>
      </c>
      <c r="H2290" s="41">
        <v>1</v>
      </c>
      <c r="I2290" s="39" t="s">
        <v>12076</v>
      </c>
      <c r="J2290" s="39"/>
      <c r="K2290" s="41" t="s">
        <v>2153</v>
      </c>
      <c r="L2290" s="9"/>
    </row>
    <row r="2291" spans="1:12">
      <c r="A2291" s="6">
        <v>2291</v>
      </c>
      <c r="B2291" s="6">
        <v>2288</v>
      </c>
      <c r="C2291" s="32" t="s">
        <v>11891</v>
      </c>
      <c r="D2291" s="39"/>
      <c r="E2291" s="38" t="s">
        <v>12077</v>
      </c>
      <c r="F2291" s="9" t="s">
        <v>12078</v>
      </c>
      <c r="G2291" s="39" t="s">
        <v>161</v>
      </c>
      <c r="H2291" s="41">
        <v>1</v>
      </c>
      <c r="I2291" s="39" t="s">
        <v>12076</v>
      </c>
      <c r="J2291" s="39"/>
      <c r="K2291" s="41" t="s">
        <v>2153</v>
      </c>
      <c r="L2291" s="9"/>
    </row>
    <row r="2292" spans="1:12">
      <c r="A2292" s="6">
        <v>2292</v>
      </c>
      <c r="B2292" s="6">
        <v>2289</v>
      </c>
      <c r="C2292" s="32" t="s">
        <v>11891</v>
      </c>
      <c r="D2292" s="39"/>
      <c r="E2292" s="38" t="s">
        <v>1789</v>
      </c>
      <c r="F2292" s="9" t="s">
        <v>12079</v>
      </c>
      <c r="G2292" s="39" t="s">
        <v>161</v>
      </c>
      <c r="H2292" s="41">
        <v>1</v>
      </c>
      <c r="I2292" s="39" t="s">
        <v>12080</v>
      </c>
      <c r="J2292" s="39"/>
      <c r="K2292" s="41" t="s">
        <v>2153</v>
      </c>
      <c r="L2292" s="9"/>
    </row>
    <row r="2293" spans="1:12">
      <c r="A2293" s="6">
        <v>2293</v>
      </c>
      <c r="B2293" s="6">
        <v>2290</v>
      </c>
      <c r="C2293" s="32" t="s">
        <v>11891</v>
      </c>
      <c r="D2293" s="39"/>
      <c r="E2293" s="38" t="s">
        <v>1789</v>
      </c>
      <c r="F2293" s="9" t="s">
        <v>12081</v>
      </c>
      <c r="G2293" s="39" t="s">
        <v>161</v>
      </c>
      <c r="H2293" s="41">
        <v>1</v>
      </c>
      <c r="I2293" s="39" t="s">
        <v>12080</v>
      </c>
      <c r="J2293" s="39"/>
      <c r="K2293" s="41" t="s">
        <v>2153</v>
      </c>
      <c r="L2293" s="9"/>
    </row>
    <row r="2294" spans="1:12">
      <c r="A2294" s="6">
        <v>2294</v>
      </c>
      <c r="B2294" s="6">
        <v>2291</v>
      </c>
      <c r="C2294" s="32" t="s">
        <v>11891</v>
      </c>
      <c r="D2294" s="39"/>
      <c r="E2294" s="38" t="s">
        <v>1836</v>
      </c>
      <c r="F2294" s="9" t="s">
        <v>12082</v>
      </c>
      <c r="G2294" s="39" t="s">
        <v>161</v>
      </c>
      <c r="H2294" s="41">
        <v>1</v>
      </c>
      <c r="I2294" s="39" t="s">
        <v>12083</v>
      </c>
      <c r="J2294" s="39"/>
      <c r="K2294" s="41" t="s">
        <v>2153</v>
      </c>
      <c r="L2294" s="9"/>
    </row>
    <row r="2295" spans="1:12">
      <c r="A2295" s="6">
        <v>2295</v>
      </c>
      <c r="B2295" s="6">
        <v>2292</v>
      </c>
      <c r="C2295" s="32" t="s">
        <v>11891</v>
      </c>
      <c r="D2295" s="39"/>
      <c r="E2295" s="38" t="s">
        <v>12084</v>
      </c>
      <c r="F2295" s="9" t="s">
        <v>12085</v>
      </c>
      <c r="G2295" s="39" t="s">
        <v>161</v>
      </c>
      <c r="H2295" s="41">
        <v>1</v>
      </c>
      <c r="I2295" s="39" t="s">
        <v>12083</v>
      </c>
      <c r="J2295" s="39"/>
      <c r="K2295" s="41" t="s">
        <v>2153</v>
      </c>
      <c r="L2295" s="9"/>
    </row>
    <row r="2296" spans="1:12">
      <c r="A2296" s="6">
        <v>2296</v>
      </c>
      <c r="B2296" s="6">
        <v>2293</v>
      </c>
      <c r="C2296" s="32" t="s">
        <v>11891</v>
      </c>
      <c r="D2296" s="39"/>
      <c r="E2296" s="38" t="s">
        <v>1836</v>
      </c>
      <c r="F2296" s="9" t="s">
        <v>12086</v>
      </c>
      <c r="G2296" s="39" t="s">
        <v>161</v>
      </c>
      <c r="H2296" s="41">
        <v>1</v>
      </c>
      <c r="I2296" s="39" t="s">
        <v>12076</v>
      </c>
      <c r="J2296" s="39"/>
      <c r="K2296" s="41" t="s">
        <v>2153</v>
      </c>
      <c r="L2296" s="9"/>
    </row>
    <row r="2297" spans="1:12">
      <c r="A2297" s="6">
        <v>2297</v>
      </c>
      <c r="B2297" s="6">
        <v>2294</v>
      </c>
      <c r="C2297" s="32" t="s">
        <v>11891</v>
      </c>
      <c r="D2297" s="39"/>
      <c r="E2297" s="38" t="s">
        <v>1836</v>
      </c>
      <c r="F2297" s="9" t="s">
        <v>6534</v>
      </c>
      <c r="G2297" s="39" t="s">
        <v>14</v>
      </c>
      <c r="H2297" s="41">
        <v>1</v>
      </c>
      <c r="I2297" s="39" t="s">
        <v>12087</v>
      </c>
      <c r="J2297" s="39"/>
      <c r="K2297" s="41" t="s">
        <v>2153</v>
      </c>
      <c r="L2297" s="9"/>
    </row>
    <row r="2298" spans="1:12">
      <c r="A2298" s="6">
        <v>2298</v>
      </c>
      <c r="B2298" s="6">
        <v>2295</v>
      </c>
      <c r="C2298" s="32" t="s">
        <v>11891</v>
      </c>
      <c r="D2298" s="39"/>
      <c r="E2298" s="38" t="s">
        <v>12088</v>
      </c>
      <c r="F2298" s="9" t="s">
        <v>6529</v>
      </c>
      <c r="G2298" s="39" t="s">
        <v>14</v>
      </c>
      <c r="H2298" s="41">
        <v>2</v>
      </c>
      <c r="I2298" s="39" t="s">
        <v>12080</v>
      </c>
      <c r="J2298" s="39"/>
      <c r="K2298" s="41" t="s">
        <v>2153</v>
      </c>
      <c r="L2298" s="9"/>
    </row>
    <row r="2299" spans="1:12">
      <c r="A2299" s="6">
        <v>2299</v>
      </c>
      <c r="B2299" s="6">
        <v>2296</v>
      </c>
      <c r="C2299" s="32" t="s">
        <v>11891</v>
      </c>
      <c r="D2299" s="39"/>
      <c r="E2299" s="38" t="s">
        <v>1734</v>
      </c>
      <c r="F2299" s="9" t="s">
        <v>6509</v>
      </c>
      <c r="G2299" s="39" t="s">
        <v>14</v>
      </c>
      <c r="H2299" s="41">
        <v>2</v>
      </c>
      <c r="I2299" s="39" t="s">
        <v>12080</v>
      </c>
      <c r="J2299" s="39"/>
      <c r="K2299" s="41" t="s">
        <v>2153</v>
      </c>
      <c r="L2299" s="9"/>
    </row>
    <row r="2300" spans="1:12">
      <c r="A2300" s="6">
        <v>2300</v>
      </c>
      <c r="B2300" s="6">
        <v>2297</v>
      </c>
      <c r="C2300" s="32" t="s">
        <v>11891</v>
      </c>
      <c r="D2300" s="39"/>
      <c r="E2300" s="38" t="s">
        <v>6516</v>
      </c>
      <c r="F2300" s="9" t="s">
        <v>6610</v>
      </c>
      <c r="G2300" s="39" t="s">
        <v>1480</v>
      </c>
      <c r="H2300" s="41">
        <v>1</v>
      </c>
      <c r="I2300" s="39" t="s">
        <v>11984</v>
      </c>
      <c r="J2300" s="39"/>
      <c r="K2300" s="41" t="s">
        <v>2153</v>
      </c>
      <c r="L2300" s="9"/>
    </row>
    <row r="2301" spans="1:12">
      <c r="A2301" s="6">
        <v>2301</v>
      </c>
      <c r="B2301" s="6">
        <v>2298</v>
      </c>
      <c r="C2301" s="32" t="s">
        <v>11891</v>
      </c>
      <c r="D2301" s="39"/>
      <c r="E2301" s="38" t="s">
        <v>6516</v>
      </c>
      <c r="F2301" s="9" t="s">
        <v>12089</v>
      </c>
      <c r="G2301" s="39" t="s">
        <v>1480</v>
      </c>
      <c r="H2301" s="41">
        <v>3</v>
      </c>
      <c r="I2301" s="39" t="s">
        <v>11984</v>
      </c>
      <c r="J2301" s="39"/>
      <c r="K2301" s="41" t="s">
        <v>2153</v>
      </c>
      <c r="L2301" s="9"/>
    </row>
    <row r="2302" spans="1:12">
      <c r="A2302" s="6">
        <v>2302</v>
      </c>
      <c r="B2302" s="6">
        <v>2299</v>
      </c>
      <c r="C2302" s="32" t="s">
        <v>11891</v>
      </c>
      <c r="D2302" s="39"/>
      <c r="E2302" s="38" t="s">
        <v>6516</v>
      </c>
      <c r="F2302" s="9" t="s">
        <v>6509</v>
      </c>
      <c r="G2302" s="39" t="s">
        <v>14</v>
      </c>
      <c r="H2302" s="41">
        <v>4</v>
      </c>
      <c r="I2302" s="39" t="s">
        <v>11984</v>
      </c>
      <c r="J2302" s="39"/>
      <c r="K2302" s="41" t="s">
        <v>2153</v>
      </c>
      <c r="L2302" s="9"/>
    </row>
    <row r="2303" spans="1:12">
      <c r="A2303" s="6">
        <v>2303</v>
      </c>
      <c r="B2303" s="6">
        <v>2300</v>
      </c>
      <c r="C2303" s="32" t="s">
        <v>11891</v>
      </c>
      <c r="D2303" s="39"/>
      <c r="E2303" s="38" t="s">
        <v>4521</v>
      </c>
      <c r="F2303" s="9" t="s">
        <v>7968</v>
      </c>
      <c r="G2303" s="39" t="s">
        <v>1480</v>
      </c>
      <c r="H2303" s="41">
        <v>1</v>
      </c>
      <c r="I2303" s="39" t="s">
        <v>11984</v>
      </c>
      <c r="J2303" s="39"/>
      <c r="K2303" s="41" t="s">
        <v>2153</v>
      </c>
      <c r="L2303" s="9"/>
    </row>
    <row r="2304" spans="1:12">
      <c r="A2304" s="6">
        <v>2304</v>
      </c>
      <c r="B2304" s="6">
        <v>2301</v>
      </c>
      <c r="C2304" s="32" t="s">
        <v>11891</v>
      </c>
      <c r="D2304" s="39"/>
      <c r="E2304" s="38" t="s">
        <v>4521</v>
      </c>
      <c r="F2304" s="9" t="s">
        <v>7919</v>
      </c>
      <c r="G2304" s="39" t="s">
        <v>14</v>
      </c>
      <c r="H2304" s="41">
        <v>2</v>
      </c>
      <c r="I2304" s="39" t="s">
        <v>11984</v>
      </c>
      <c r="J2304" s="39"/>
      <c r="K2304" s="41" t="s">
        <v>2153</v>
      </c>
      <c r="L2304" s="9"/>
    </row>
    <row r="2305" spans="1:12">
      <c r="A2305" s="6">
        <v>2305</v>
      </c>
      <c r="B2305" s="6">
        <v>2302</v>
      </c>
      <c r="C2305" s="32" t="s">
        <v>11891</v>
      </c>
      <c r="D2305" s="39"/>
      <c r="E2305" s="38" t="s">
        <v>5311</v>
      </c>
      <c r="F2305" s="9" t="s">
        <v>6999</v>
      </c>
      <c r="G2305" s="39" t="s">
        <v>14</v>
      </c>
      <c r="H2305" s="41">
        <v>3</v>
      </c>
      <c r="I2305" s="39" t="s">
        <v>11984</v>
      </c>
      <c r="J2305" s="39"/>
      <c r="K2305" s="41" t="s">
        <v>2153</v>
      </c>
      <c r="L2305" s="9"/>
    </row>
    <row r="2306" spans="1:12">
      <c r="A2306" s="6">
        <v>2306</v>
      </c>
      <c r="B2306" s="6">
        <v>2303</v>
      </c>
      <c r="C2306" s="32" t="s">
        <v>11891</v>
      </c>
      <c r="D2306" s="39"/>
      <c r="E2306" s="38" t="s">
        <v>4521</v>
      </c>
      <c r="F2306" s="9" t="s">
        <v>11986</v>
      </c>
      <c r="G2306" s="39" t="s">
        <v>14</v>
      </c>
      <c r="H2306" s="41">
        <v>499</v>
      </c>
      <c r="I2306" s="39" t="s">
        <v>11984</v>
      </c>
      <c r="J2306" s="39"/>
      <c r="K2306" s="41" t="s">
        <v>2153</v>
      </c>
      <c r="L2306" s="9"/>
    </row>
    <row r="2307" spans="1:12">
      <c r="A2307" s="6">
        <v>2307</v>
      </c>
      <c r="B2307" s="6">
        <v>2304</v>
      </c>
      <c r="C2307" s="32" t="s">
        <v>11891</v>
      </c>
      <c r="D2307" s="39"/>
      <c r="E2307" s="38" t="s">
        <v>4728</v>
      </c>
      <c r="F2307" s="9" t="s">
        <v>5721</v>
      </c>
      <c r="G2307" s="39" t="s">
        <v>14</v>
      </c>
      <c r="H2307" s="41">
        <v>2</v>
      </c>
      <c r="I2307" s="39" t="s">
        <v>11984</v>
      </c>
      <c r="J2307" s="39"/>
      <c r="K2307" s="41" t="s">
        <v>11988</v>
      </c>
      <c r="L2307" s="9"/>
    </row>
    <row r="2308" spans="1:12">
      <c r="A2308" s="6">
        <v>2308</v>
      </c>
      <c r="B2308" s="6">
        <v>2305</v>
      </c>
      <c r="C2308" s="32" t="s">
        <v>11891</v>
      </c>
      <c r="D2308" s="39"/>
      <c r="E2308" s="38" t="s">
        <v>4524</v>
      </c>
      <c r="F2308" s="9" t="s">
        <v>12090</v>
      </c>
      <c r="G2308" s="39" t="s">
        <v>14</v>
      </c>
      <c r="H2308" s="41">
        <v>3</v>
      </c>
      <c r="I2308" s="39" t="s">
        <v>11984</v>
      </c>
      <c r="J2308" s="39"/>
      <c r="K2308" s="41" t="s">
        <v>2153</v>
      </c>
      <c r="L2308" s="9"/>
    </row>
    <row r="2309" spans="1:12">
      <c r="A2309" s="6">
        <v>2309</v>
      </c>
      <c r="B2309" s="6">
        <v>2306</v>
      </c>
      <c r="C2309" s="32" t="s">
        <v>11891</v>
      </c>
      <c r="D2309" s="39"/>
      <c r="E2309" s="38" t="s">
        <v>12091</v>
      </c>
      <c r="F2309" s="9" t="s">
        <v>5725</v>
      </c>
      <c r="G2309" s="39" t="s">
        <v>14</v>
      </c>
      <c r="H2309" s="41">
        <v>2</v>
      </c>
      <c r="I2309" s="39" t="s">
        <v>11984</v>
      </c>
      <c r="J2309" s="39"/>
      <c r="K2309" s="41" t="s">
        <v>10660</v>
      </c>
      <c r="L2309" s="9"/>
    </row>
    <row r="2310" spans="1:12">
      <c r="A2310" s="6">
        <v>2310</v>
      </c>
      <c r="B2310" s="6">
        <v>2307</v>
      </c>
      <c r="C2310" s="32" t="s">
        <v>11891</v>
      </c>
      <c r="D2310" s="39"/>
      <c r="E2310" s="38" t="s">
        <v>4728</v>
      </c>
      <c r="F2310" s="9" t="s">
        <v>5511</v>
      </c>
      <c r="G2310" s="39" t="s">
        <v>14</v>
      </c>
      <c r="H2310" s="41">
        <v>3</v>
      </c>
      <c r="I2310" s="39" t="s">
        <v>11984</v>
      </c>
      <c r="J2310" s="39"/>
      <c r="K2310" s="41" t="s">
        <v>11988</v>
      </c>
      <c r="L2310" s="9"/>
    </row>
    <row r="2311" spans="1:12">
      <c r="A2311" s="6">
        <v>2311</v>
      </c>
      <c r="B2311" s="6">
        <v>2308</v>
      </c>
      <c r="C2311" s="32" t="s">
        <v>11891</v>
      </c>
      <c r="D2311" s="39"/>
      <c r="E2311" s="38" t="s">
        <v>4728</v>
      </c>
      <c r="F2311" s="9" t="s">
        <v>12092</v>
      </c>
      <c r="G2311" s="39" t="s">
        <v>14</v>
      </c>
      <c r="H2311" s="41">
        <v>6</v>
      </c>
      <c r="I2311" s="39" t="s">
        <v>11984</v>
      </c>
      <c r="J2311" s="39"/>
      <c r="K2311" s="41" t="s">
        <v>11988</v>
      </c>
      <c r="L2311" s="9"/>
    </row>
    <row r="2312" spans="1:12">
      <c r="A2312" s="6">
        <v>2312</v>
      </c>
      <c r="B2312" s="6">
        <v>2309</v>
      </c>
      <c r="C2312" s="32" t="s">
        <v>11891</v>
      </c>
      <c r="D2312" s="39"/>
      <c r="E2312" s="38" t="s">
        <v>4728</v>
      </c>
      <c r="F2312" s="9" t="s">
        <v>12093</v>
      </c>
      <c r="G2312" s="39" t="s">
        <v>14</v>
      </c>
      <c r="H2312" s="41">
        <v>2</v>
      </c>
      <c r="I2312" s="39" t="s">
        <v>11984</v>
      </c>
      <c r="J2312" s="39"/>
      <c r="K2312" s="41" t="s">
        <v>11988</v>
      </c>
      <c r="L2312" s="9"/>
    </row>
    <row r="2313" spans="1:12">
      <c r="A2313" s="6">
        <v>2313</v>
      </c>
      <c r="B2313" s="6">
        <v>2310</v>
      </c>
      <c r="C2313" s="32" t="s">
        <v>11891</v>
      </c>
      <c r="D2313" s="39"/>
      <c r="E2313" s="38" t="s">
        <v>4728</v>
      </c>
      <c r="F2313" s="9" t="s">
        <v>12094</v>
      </c>
      <c r="G2313" s="39" t="s">
        <v>14</v>
      </c>
      <c r="H2313" s="41">
        <v>2</v>
      </c>
      <c r="I2313" s="39" t="s">
        <v>11984</v>
      </c>
      <c r="J2313" s="39"/>
      <c r="K2313" s="41" t="s">
        <v>11988</v>
      </c>
      <c r="L2313" s="9"/>
    </row>
    <row r="2314" spans="1:12">
      <c r="A2314" s="6">
        <v>2314</v>
      </c>
      <c r="B2314" s="6">
        <v>2311</v>
      </c>
      <c r="C2314" s="32" t="s">
        <v>11891</v>
      </c>
      <c r="D2314" s="39"/>
      <c r="E2314" s="38" t="s">
        <v>4728</v>
      </c>
      <c r="F2314" s="9" t="s">
        <v>6942</v>
      </c>
      <c r="G2314" s="39" t="s">
        <v>1480</v>
      </c>
      <c r="H2314" s="41">
        <v>1</v>
      </c>
      <c r="I2314" s="39" t="s">
        <v>11984</v>
      </c>
      <c r="J2314" s="39"/>
      <c r="K2314" s="41" t="s">
        <v>11988</v>
      </c>
      <c r="L2314" s="9"/>
    </row>
    <row r="2315" spans="1:12">
      <c r="A2315" s="6">
        <v>2315</v>
      </c>
      <c r="B2315" s="6">
        <v>2312</v>
      </c>
      <c r="C2315" s="32" t="s">
        <v>11891</v>
      </c>
      <c r="D2315" s="39"/>
      <c r="E2315" s="38" t="s">
        <v>4728</v>
      </c>
      <c r="F2315" s="9" t="s">
        <v>12095</v>
      </c>
      <c r="G2315" s="39" t="s">
        <v>961</v>
      </c>
      <c r="H2315" s="41">
        <v>1</v>
      </c>
      <c r="I2315" s="39" t="s">
        <v>11984</v>
      </c>
      <c r="J2315" s="39"/>
      <c r="K2315" s="41" t="s">
        <v>11988</v>
      </c>
      <c r="L2315" s="9"/>
    </row>
    <row r="2316" spans="1:12">
      <c r="A2316" s="6">
        <v>2316</v>
      </c>
      <c r="B2316" s="6">
        <v>2313</v>
      </c>
      <c r="C2316" s="32" t="s">
        <v>11891</v>
      </c>
      <c r="D2316" s="39"/>
      <c r="E2316" s="38" t="s">
        <v>4524</v>
      </c>
      <c r="F2316" s="9" t="s">
        <v>12095</v>
      </c>
      <c r="G2316" s="39" t="s">
        <v>8390</v>
      </c>
      <c r="H2316" s="41">
        <v>2</v>
      </c>
      <c r="I2316" s="39" t="s">
        <v>11984</v>
      </c>
      <c r="J2316" s="39"/>
      <c r="K2316" s="41" t="s">
        <v>2153</v>
      </c>
      <c r="L2316" s="9"/>
    </row>
    <row r="2317" spans="1:12">
      <c r="A2317" s="6">
        <v>2317</v>
      </c>
      <c r="B2317" s="6">
        <v>2314</v>
      </c>
      <c r="C2317" s="32" t="s">
        <v>11891</v>
      </c>
      <c r="D2317" s="39"/>
      <c r="E2317" s="38" t="s">
        <v>4521</v>
      </c>
      <c r="F2317" s="9" t="s">
        <v>12096</v>
      </c>
      <c r="G2317" s="39" t="s">
        <v>14</v>
      </c>
      <c r="H2317" s="41">
        <v>2</v>
      </c>
      <c r="I2317" s="39" t="s">
        <v>11984</v>
      </c>
      <c r="J2317" s="39"/>
      <c r="K2317" s="41" t="s">
        <v>2153</v>
      </c>
      <c r="L2317" s="9"/>
    </row>
    <row r="2318" spans="1:12">
      <c r="A2318" s="6">
        <v>2318</v>
      </c>
      <c r="B2318" s="6">
        <v>2315</v>
      </c>
      <c r="C2318" s="32" t="s">
        <v>11891</v>
      </c>
      <c r="D2318" s="39"/>
      <c r="E2318" s="38" t="s">
        <v>4728</v>
      </c>
      <c r="F2318" s="9" t="s">
        <v>12096</v>
      </c>
      <c r="G2318" s="39" t="s">
        <v>14</v>
      </c>
      <c r="H2318" s="41">
        <v>2</v>
      </c>
      <c r="I2318" s="39" t="s">
        <v>11984</v>
      </c>
      <c r="J2318" s="39"/>
      <c r="K2318" s="41" t="s">
        <v>11988</v>
      </c>
      <c r="L2318" s="9"/>
    </row>
    <row r="2319" spans="1:12">
      <c r="A2319" s="6">
        <v>2319</v>
      </c>
      <c r="B2319" s="6">
        <v>2316</v>
      </c>
      <c r="C2319" s="32" t="s">
        <v>11891</v>
      </c>
      <c r="D2319" s="39"/>
      <c r="E2319" s="38" t="s">
        <v>5285</v>
      </c>
      <c r="F2319" s="9" t="s">
        <v>12097</v>
      </c>
      <c r="G2319" s="39" t="s">
        <v>14</v>
      </c>
      <c r="H2319" s="41">
        <v>3</v>
      </c>
      <c r="I2319" s="39" t="s">
        <v>11984</v>
      </c>
      <c r="J2319" s="39"/>
      <c r="K2319" s="41" t="s">
        <v>10660</v>
      </c>
      <c r="L2319" s="9"/>
    </row>
    <row r="2320" spans="1:12">
      <c r="A2320" s="6">
        <v>2320</v>
      </c>
      <c r="B2320" s="6">
        <v>2317</v>
      </c>
      <c r="C2320" s="32" t="s">
        <v>11891</v>
      </c>
      <c r="D2320" s="39"/>
      <c r="E2320" s="38" t="s">
        <v>5311</v>
      </c>
      <c r="F2320" s="9" t="s">
        <v>5006</v>
      </c>
      <c r="G2320" s="39" t="s">
        <v>12098</v>
      </c>
      <c r="H2320" s="41">
        <v>1</v>
      </c>
      <c r="I2320" s="39" t="s">
        <v>12040</v>
      </c>
      <c r="J2320" s="39"/>
      <c r="K2320" s="41" t="s">
        <v>2153</v>
      </c>
      <c r="L2320" s="9"/>
    </row>
    <row r="2321" spans="1:12">
      <c r="A2321" s="6">
        <v>2321</v>
      </c>
      <c r="B2321" s="6">
        <v>2318</v>
      </c>
      <c r="C2321" s="32" t="s">
        <v>11891</v>
      </c>
      <c r="D2321" s="39"/>
      <c r="E2321" s="38" t="s">
        <v>4524</v>
      </c>
      <c r="F2321" s="9" t="s">
        <v>12099</v>
      </c>
      <c r="G2321" s="39" t="s">
        <v>14</v>
      </c>
      <c r="H2321" s="41">
        <v>6</v>
      </c>
      <c r="I2321" s="39" t="s">
        <v>12040</v>
      </c>
      <c r="J2321" s="39"/>
      <c r="K2321" s="41" t="s">
        <v>2153</v>
      </c>
      <c r="L2321" s="9"/>
    </row>
    <row r="2322" spans="1:12">
      <c r="A2322" s="6">
        <v>2322</v>
      </c>
      <c r="B2322" s="6">
        <v>2319</v>
      </c>
      <c r="C2322" s="32" t="s">
        <v>11891</v>
      </c>
      <c r="D2322" s="39"/>
      <c r="E2322" s="38" t="s">
        <v>4524</v>
      </c>
      <c r="F2322" s="9" t="s">
        <v>12099</v>
      </c>
      <c r="G2322" s="39" t="s">
        <v>14</v>
      </c>
      <c r="H2322" s="41">
        <v>8</v>
      </c>
      <c r="I2322" s="39" t="s">
        <v>12040</v>
      </c>
      <c r="J2322" s="39"/>
      <c r="K2322" s="41" t="s">
        <v>2153</v>
      </c>
      <c r="L2322" s="9"/>
    </row>
    <row r="2323" spans="1:12">
      <c r="A2323" s="6">
        <v>2323</v>
      </c>
      <c r="B2323" s="6">
        <v>2320</v>
      </c>
      <c r="C2323" s="32" t="s">
        <v>11891</v>
      </c>
      <c r="D2323" s="39"/>
      <c r="E2323" s="38" t="s">
        <v>6516</v>
      </c>
      <c r="F2323" s="9" t="s">
        <v>11986</v>
      </c>
      <c r="G2323" s="39" t="s">
        <v>12098</v>
      </c>
      <c r="H2323" s="41">
        <v>4</v>
      </c>
      <c r="I2323" s="39" t="s">
        <v>12040</v>
      </c>
      <c r="J2323" s="39"/>
      <c r="K2323" s="41" t="s">
        <v>2153</v>
      </c>
      <c r="L2323" s="9"/>
    </row>
    <row r="2324" spans="1:12">
      <c r="A2324" s="6">
        <v>2324</v>
      </c>
      <c r="B2324" s="6">
        <v>2321</v>
      </c>
      <c r="C2324" s="32" t="s">
        <v>11891</v>
      </c>
      <c r="D2324" s="39"/>
      <c r="E2324" s="38" t="s">
        <v>5311</v>
      </c>
      <c r="F2324" s="11"/>
      <c r="G2324" s="39" t="s">
        <v>12100</v>
      </c>
      <c r="H2324" s="41">
        <v>2</v>
      </c>
      <c r="I2324" s="39" t="s">
        <v>11893</v>
      </c>
      <c r="J2324" s="39"/>
      <c r="K2324" s="41" t="s">
        <v>2153</v>
      </c>
      <c r="L2324" s="9"/>
    </row>
    <row r="2325" spans="1:12">
      <c r="A2325" s="6">
        <v>2325</v>
      </c>
      <c r="B2325" s="6">
        <v>2322</v>
      </c>
      <c r="C2325" s="32" t="s">
        <v>11891</v>
      </c>
      <c r="D2325" s="39"/>
      <c r="E2325" s="38" t="s">
        <v>4524</v>
      </c>
      <c r="F2325" s="9" t="s">
        <v>236</v>
      </c>
      <c r="G2325" s="39" t="s">
        <v>14</v>
      </c>
      <c r="H2325" s="41">
        <v>2</v>
      </c>
      <c r="I2325" s="39" t="s">
        <v>11893</v>
      </c>
      <c r="J2325" s="39"/>
      <c r="K2325" s="41" t="s">
        <v>2153</v>
      </c>
      <c r="L2325" s="9"/>
    </row>
    <row r="2326" spans="1:12">
      <c r="A2326" s="6">
        <v>2326</v>
      </c>
      <c r="B2326" s="6">
        <v>2323</v>
      </c>
      <c r="C2326" s="32" t="s">
        <v>11891</v>
      </c>
      <c r="D2326" s="39"/>
      <c r="E2326" s="38" t="s">
        <v>12101</v>
      </c>
      <c r="F2326" s="9" t="s">
        <v>87</v>
      </c>
      <c r="G2326" s="39" t="s">
        <v>14</v>
      </c>
      <c r="H2326" s="41">
        <v>6</v>
      </c>
      <c r="I2326" s="39" t="s">
        <v>12040</v>
      </c>
      <c r="J2326" s="39"/>
      <c r="K2326" s="41" t="s">
        <v>2153</v>
      </c>
      <c r="L2326" s="9"/>
    </row>
    <row r="2327" spans="1:12">
      <c r="A2327" s="6">
        <v>2327</v>
      </c>
      <c r="B2327" s="6">
        <v>2324</v>
      </c>
      <c r="C2327" s="32" t="s">
        <v>11891</v>
      </c>
      <c r="D2327" s="39"/>
      <c r="E2327" s="38" t="s">
        <v>12102</v>
      </c>
      <c r="F2327" s="9" t="s">
        <v>435</v>
      </c>
      <c r="G2327" s="39" t="s">
        <v>14</v>
      </c>
      <c r="H2327" s="41">
        <v>2</v>
      </c>
      <c r="I2327" s="39" t="s">
        <v>12103</v>
      </c>
      <c r="J2327" s="39"/>
      <c r="K2327" s="41" t="s">
        <v>11923</v>
      </c>
      <c r="L2327" s="9"/>
    </row>
    <row r="2328" spans="1:12">
      <c r="A2328" s="6">
        <v>2328</v>
      </c>
      <c r="B2328" s="6">
        <v>2325</v>
      </c>
      <c r="C2328" s="32" t="s">
        <v>11891</v>
      </c>
      <c r="D2328" s="39"/>
      <c r="E2328" s="38" t="s">
        <v>11382</v>
      </c>
      <c r="F2328" s="9" t="s">
        <v>236</v>
      </c>
      <c r="G2328" s="39" t="s">
        <v>14</v>
      </c>
      <c r="H2328" s="41">
        <v>7</v>
      </c>
      <c r="I2328" s="39" t="s">
        <v>12103</v>
      </c>
      <c r="J2328" s="39"/>
      <c r="K2328" s="41" t="s">
        <v>11923</v>
      </c>
      <c r="L2328" s="9"/>
    </row>
    <row r="2329" spans="1:12">
      <c r="A2329" s="6">
        <v>2329</v>
      </c>
      <c r="B2329" s="6">
        <v>2326</v>
      </c>
      <c r="C2329" s="32" t="s">
        <v>11891</v>
      </c>
      <c r="D2329" s="39"/>
      <c r="E2329" s="38" t="s">
        <v>11382</v>
      </c>
      <c r="F2329" s="9" t="s">
        <v>223</v>
      </c>
      <c r="G2329" s="39" t="s">
        <v>14</v>
      </c>
      <c r="H2329" s="41">
        <v>1</v>
      </c>
      <c r="I2329" s="39" t="s">
        <v>12103</v>
      </c>
      <c r="J2329" s="39"/>
      <c r="K2329" s="41" t="s">
        <v>11923</v>
      </c>
      <c r="L2329" s="9"/>
    </row>
    <row r="2330" spans="1:12">
      <c r="A2330" s="6">
        <v>2330</v>
      </c>
      <c r="B2330" s="6">
        <v>2327</v>
      </c>
      <c r="C2330" s="32" t="s">
        <v>11891</v>
      </c>
      <c r="D2330" s="39"/>
      <c r="E2330" s="38" t="s">
        <v>11382</v>
      </c>
      <c r="F2330" s="9" t="s">
        <v>12104</v>
      </c>
      <c r="G2330" s="39" t="s">
        <v>1480</v>
      </c>
      <c r="H2330" s="41">
        <v>1</v>
      </c>
      <c r="I2330" s="39" t="s">
        <v>12103</v>
      </c>
      <c r="J2330" s="39"/>
      <c r="K2330" s="41" t="s">
        <v>11923</v>
      </c>
      <c r="L2330" s="9"/>
    </row>
    <row r="2331" spans="1:12">
      <c r="A2331" s="6">
        <v>2331</v>
      </c>
      <c r="B2331" s="6">
        <v>2328</v>
      </c>
      <c r="C2331" s="32" t="s">
        <v>11891</v>
      </c>
      <c r="D2331" s="39"/>
      <c r="E2331" s="38" t="s">
        <v>850</v>
      </c>
      <c r="F2331" s="9" t="s">
        <v>12105</v>
      </c>
      <c r="G2331" s="39" t="s">
        <v>1480</v>
      </c>
      <c r="H2331" s="41">
        <v>1</v>
      </c>
      <c r="I2331" s="39" t="s">
        <v>12103</v>
      </c>
      <c r="J2331" s="39"/>
      <c r="K2331" s="41" t="s">
        <v>11923</v>
      </c>
      <c r="L2331" s="9"/>
    </row>
    <row r="2332" spans="1:12">
      <c r="A2332" s="6">
        <v>2332</v>
      </c>
      <c r="B2332" s="6">
        <v>2329</v>
      </c>
      <c r="C2332" s="32" t="s">
        <v>11891</v>
      </c>
      <c r="D2332" s="39"/>
      <c r="E2332" s="38" t="s">
        <v>437</v>
      </c>
      <c r="F2332" s="9" t="s">
        <v>12106</v>
      </c>
      <c r="G2332" s="39" t="s">
        <v>1480</v>
      </c>
      <c r="H2332" s="41">
        <v>3</v>
      </c>
      <c r="I2332" s="39" t="s">
        <v>12103</v>
      </c>
      <c r="J2332" s="39"/>
      <c r="K2332" s="41" t="s">
        <v>11923</v>
      </c>
      <c r="L2332" s="9"/>
    </row>
    <row r="2333" spans="1:12">
      <c r="A2333" s="6">
        <v>2333</v>
      </c>
      <c r="B2333" s="6">
        <v>2330</v>
      </c>
      <c r="C2333" s="32" t="s">
        <v>11891</v>
      </c>
      <c r="D2333" s="39"/>
      <c r="E2333" s="38" t="s">
        <v>9737</v>
      </c>
      <c r="F2333" s="9" t="s">
        <v>12107</v>
      </c>
      <c r="G2333" s="39" t="s">
        <v>1480</v>
      </c>
      <c r="H2333" s="41">
        <v>1</v>
      </c>
      <c r="I2333" s="39" t="s">
        <v>12108</v>
      </c>
      <c r="J2333" s="39"/>
      <c r="K2333" s="41" t="s">
        <v>2155</v>
      </c>
      <c r="L2333" s="9"/>
    </row>
    <row r="2334" spans="1:12">
      <c r="A2334" s="6">
        <v>2334</v>
      </c>
      <c r="B2334" s="6">
        <v>2331</v>
      </c>
      <c r="C2334" s="32" t="s">
        <v>11891</v>
      </c>
      <c r="D2334" s="39"/>
      <c r="E2334" s="38" t="s">
        <v>9737</v>
      </c>
      <c r="F2334" s="9" t="s">
        <v>12109</v>
      </c>
      <c r="G2334" s="39" t="s">
        <v>1480</v>
      </c>
      <c r="H2334" s="41">
        <v>1</v>
      </c>
      <c r="I2334" s="39" t="s">
        <v>12110</v>
      </c>
      <c r="J2334" s="39"/>
      <c r="K2334" s="41" t="s">
        <v>2155</v>
      </c>
      <c r="L2334" s="9"/>
    </row>
    <row r="2335" spans="1:12">
      <c r="A2335" s="6">
        <v>2335</v>
      </c>
      <c r="B2335" s="6">
        <v>2332</v>
      </c>
      <c r="C2335" s="32" t="s">
        <v>11891</v>
      </c>
      <c r="D2335" s="39"/>
      <c r="E2335" s="38" t="s">
        <v>9737</v>
      </c>
      <c r="F2335" s="9" t="s">
        <v>12111</v>
      </c>
      <c r="G2335" s="39" t="s">
        <v>14</v>
      </c>
      <c r="H2335" s="41">
        <v>8</v>
      </c>
      <c r="I2335" s="39" t="s">
        <v>12110</v>
      </c>
      <c r="J2335" s="39"/>
      <c r="K2335" s="41" t="s">
        <v>2155</v>
      </c>
      <c r="L2335" s="9"/>
    </row>
    <row r="2336" spans="1:12">
      <c r="A2336" s="6">
        <v>2336</v>
      </c>
      <c r="B2336" s="6">
        <v>2333</v>
      </c>
      <c r="C2336" s="32" t="s">
        <v>11891</v>
      </c>
      <c r="D2336" s="39"/>
      <c r="E2336" s="38" t="s">
        <v>9737</v>
      </c>
      <c r="F2336" s="9" t="s">
        <v>11986</v>
      </c>
      <c r="G2336" s="39" t="s">
        <v>161</v>
      </c>
      <c r="H2336" s="41">
        <v>2</v>
      </c>
      <c r="I2336" s="39" t="s">
        <v>12110</v>
      </c>
      <c r="J2336" s="39"/>
      <c r="K2336" s="41" t="s">
        <v>2155</v>
      </c>
      <c r="L2336" s="9"/>
    </row>
    <row r="2337" spans="1:12">
      <c r="A2337" s="6">
        <v>2337</v>
      </c>
      <c r="B2337" s="6">
        <v>2334</v>
      </c>
      <c r="C2337" s="32" t="s">
        <v>11891</v>
      </c>
      <c r="D2337" s="39"/>
      <c r="E2337" s="38" t="s">
        <v>9737</v>
      </c>
      <c r="F2337" s="9" t="s">
        <v>12112</v>
      </c>
      <c r="G2337" s="39" t="s">
        <v>14</v>
      </c>
      <c r="H2337" s="41">
        <v>2000</v>
      </c>
      <c r="I2337" s="39" t="s">
        <v>12110</v>
      </c>
      <c r="J2337" s="39"/>
      <c r="K2337" s="41" t="s">
        <v>2155</v>
      </c>
      <c r="L2337" s="9"/>
    </row>
    <row r="2338" spans="1:12">
      <c r="A2338" s="6">
        <v>2338</v>
      </c>
      <c r="B2338" s="6">
        <v>2335</v>
      </c>
      <c r="C2338" s="32" t="s">
        <v>11891</v>
      </c>
      <c r="D2338" s="39"/>
      <c r="E2338" s="38" t="s">
        <v>9737</v>
      </c>
      <c r="F2338" s="11"/>
      <c r="G2338" s="39" t="s">
        <v>12113</v>
      </c>
      <c r="H2338" s="41">
        <v>1</v>
      </c>
      <c r="I2338" s="39" t="s">
        <v>12114</v>
      </c>
      <c r="J2338" s="39"/>
      <c r="K2338" s="41" t="s">
        <v>2155</v>
      </c>
      <c r="L2338" s="9"/>
    </row>
    <row r="2339" spans="1:12">
      <c r="A2339" s="6">
        <v>2339</v>
      </c>
      <c r="B2339" s="6">
        <v>2336</v>
      </c>
      <c r="C2339" s="32" t="s">
        <v>11891</v>
      </c>
      <c r="D2339" s="39"/>
      <c r="E2339" s="38" t="s">
        <v>12115</v>
      </c>
      <c r="F2339" s="9" t="s">
        <v>11986</v>
      </c>
      <c r="G2339" s="39" t="s">
        <v>14</v>
      </c>
      <c r="H2339" s="41">
        <v>11</v>
      </c>
      <c r="I2339" s="39" t="s">
        <v>11984</v>
      </c>
      <c r="J2339" s="39"/>
      <c r="K2339" s="41" t="s">
        <v>2153</v>
      </c>
      <c r="L2339" s="9"/>
    </row>
    <row r="2340" spans="1:12">
      <c r="A2340" s="6">
        <v>2340</v>
      </c>
      <c r="B2340" s="6">
        <v>2337</v>
      </c>
      <c r="C2340" s="32" t="s">
        <v>11891</v>
      </c>
      <c r="D2340" s="39"/>
      <c r="E2340" s="38" t="s">
        <v>4626</v>
      </c>
      <c r="F2340" s="9" t="s">
        <v>11986</v>
      </c>
      <c r="G2340" s="39" t="s">
        <v>14</v>
      </c>
      <c r="H2340" s="41">
        <v>19</v>
      </c>
      <c r="I2340" s="39" t="s">
        <v>11984</v>
      </c>
      <c r="J2340" s="39"/>
      <c r="K2340" s="41" t="s">
        <v>10660</v>
      </c>
      <c r="L2340" s="9"/>
    </row>
    <row r="2341" spans="1:12">
      <c r="A2341" s="6">
        <v>2341</v>
      </c>
      <c r="B2341" s="6">
        <v>2338</v>
      </c>
      <c r="C2341" s="32" t="s">
        <v>11891</v>
      </c>
      <c r="D2341" s="39"/>
      <c r="E2341" s="38" t="s">
        <v>1734</v>
      </c>
      <c r="F2341" s="9" t="s">
        <v>12116</v>
      </c>
      <c r="G2341" s="39" t="s">
        <v>1480</v>
      </c>
      <c r="H2341" s="41">
        <v>16</v>
      </c>
      <c r="I2341" s="39" t="s">
        <v>12040</v>
      </c>
      <c r="J2341" s="39"/>
      <c r="K2341" s="41" t="s">
        <v>11988</v>
      </c>
      <c r="L2341" s="9"/>
    </row>
    <row r="2342" spans="1:12">
      <c r="A2342" s="6">
        <v>2342</v>
      </c>
      <c r="B2342" s="6">
        <v>2339</v>
      </c>
      <c r="C2342" s="32" t="s">
        <v>11891</v>
      </c>
      <c r="D2342" s="39"/>
      <c r="E2342" s="38" t="s">
        <v>12117</v>
      </c>
      <c r="F2342" s="9" t="s">
        <v>12118</v>
      </c>
      <c r="G2342" s="39" t="s">
        <v>1480</v>
      </c>
      <c r="H2342" s="41">
        <v>34</v>
      </c>
      <c r="I2342" s="39" t="s">
        <v>11984</v>
      </c>
      <c r="J2342" s="39"/>
      <c r="K2342" s="41" t="s">
        <v>12119</v>
      </c>
      <c r="L2342" s="9"/>
    </row>
    <row r="2343" spans="1:12">
      <c r="A2343" s="6">
        <v>2343</v>
      </c>
      <c r="B2343" s="6">
        <v>2340</v>
      </c>
      <c r="C2343" s="32" t="s">
        <v>11891</v>
      </c>
      <c r="D2343" s="39"/>
      <c r="E2343" s="38" t="s">
        <v>11231</v>
      </c>
      <c r="F2343" s="9" t="s">
        <v>12120</v>
      </c>
      <c r="G2343" s="39" t="s">
        <v>1480</v>
      </c>
      <c r="H2343" s="41">
        <v>5</v>
      </c>
      <c r="I2343" s="39" t="s">
        <v>11984</v>
      </c>
      <c r="J2343" s="39"/>
      <c r="K2343" s="41" t="s">
        <v>12119</v>
      </c>
      <c r="L2343" s="9"/>
    </row>
    <row r="2344" spans="1:12">
      <c r="A2344" s="6">
        <v>2344</v>
      </c>
      <c r="B2344" s="6">
        <v>2341</v>
      </c>
      <c r="C2344" s="32" t="s">
        <v>11891</v>
      </c>
      <c r="D2344" s="39"/>
      <c r="E2344" s="38" t="s">
        <v>12121</v>
      </c>
      <c r="F2344" s="9" t="s">
        <v>12122</v>
      </c>
      <c r="G2344" s="39" t="s">
        <v>6056</v>
      </c>
      <c r="H2344" s="41" t="s">
        <v>12123</v>
      </c>
      <c r="I2344" s="39" t="s">
        <v>11984</v>
      </c>
      <c r="J2344" s="39"/>
      <c r="K2344" s="41" t="s">
        <v>12119</v>
      </c>
      <c r="L2344" s="9"/>
    </row>
    <row r="2345" spans="1:12">
      <c r="A2345" s="6">
        <v>2345</v>
      </c>
      <c r="B2345" s="6">
        <v>2342</v>
      </c>
      <c r="C2345" s="32" t="s">
        <v>11891</v>
      </c>
      <c r="D2345" s="39"/>
      <c r="E2345" s="38" t="s">
        <v>3195</v>
      </c>
      <c r="F2345" s="9" t="s">
        <v>12124</v>
      </c>
      <c r="G2345" s="39" t="s">
        <v>1480</v>
      </c>
      <c r="H2345" s="41">
        <v>1</v>
      </c>
      <c r="I2345" s="39" t="s">
        <v>11984</v>
      </c>
      <c r="J2345" s="39"/>
      <c r="K2345" s="41" t="s">
        <v>2153</v>
      </c>
      <c r="L2345" s="9"/>
    </row>
    <row r="2346" spans="1:12">
      <c r="A2346" s="6">
        <v>2346</v>
      </c>
      <c r="B2346" s="6">
        <v>2343</v>
      </c>
      <c r="C2346" s="32" t="s">
        <v>11891</v>
      </c>
      <c r="D2346" s="39"/>
      <c r="E2346" s="38" t="s">
        <v>3124</v>
      </c>
      <c r="F2346" s="9" t="s">
        <v>378</v>
      </c>
      <c r="G2346" s="39" t="s">
        <v>1480</v>
      </c>
      <c r="H2346" s="41">
        <v>111</v>
      </c>
      <c r="I2346" s="39" t="s">
        <v>11984</v>
      </c>
      <c r="J2346" s="39"/>
      <c r="K2346" s="41" t="s">
        <v>12125</v>
      </c>
      <c r="L2346" s="9"/>
    </row>
    <row r="2347" spans="1:12">
      <c r="A2347" s="6">
        <v>2347</v>
      </c>
      <c r="B2347" s="6">
        <v>2344</v>
      </c>
      <c r="C2347" s="32" t="s">
        <v>11891</v>
      </c>
      <c r="D2347" s="39"/>
      <c r="E2347" s="38" t="s">
        <v>12126</v>
      </c>
      <c r="F2347" s="9" t="s">
        <v>10032</v>
      </c>
      <c r="G2347" s="39" t="s">
        <v>1480</v>
      </c>
      <c r="H2347" s="41">
        <v>46</v>
      </c>
      <c r="I2347" s="39" t="s">
        <v>11984</v>
      </c>
      <c r="J2347" s="39"/>
      <c r="K2347" s="41" t="s">
        <v>2153</v>
      </c>
      <c r="L2347" s="9"/>
    </row>
    <row r="2348" spans="1:12">
      <c r="A2348" s="6">
        <v>2348</v>
      </c>
      <c r="B2348" s="6">
        <v>2345</v>
      </c>
      <c r="C2348" s="32" t="s">
        <v>11891</v>
      </c>
      <c r="D2348" s="39"/>
      <c r="E2348" s="38" t="s">
        <v>3926</v>
      </c>
      <c r="F2348" s="9" t="s">
        <v>11993</v>
      </c>
      <c r="G2348" s="39" t="s">
        <v>161</v>
      </c>
      <c r="H2348" s="41">
        <v>1</v>
      </c>
      <c r="I2348" s="39" t="s">
        <v>11984</v>
      </c>
      <c r="J2348" s="39"/>
      <c r="K2348" s="41" t="s">
        <v>11149</v>
      </c>
      <c r="L2348" s="9"/>
    </row>
    <row r="2349" spans="1:12">
      <c r="A2349" s="6">
        <v>2349</v>
      </c>
      <c r="B2349" s="6">
        <v>2346</v>
      </c>
      <c r="C2349" s="32" t="s">
        <v>11891</v>
      </c>
      <c r="D2349" s="39"/>
      <c r="E2349" s="38" t="s">
        <v>12127</v>
      </c>
      <c r="F2349" s="9" t="s">
        <v>12128</v>
      </c>
      <c r="G2349" s="39" t="s">
        <v>161</v>
      </c>
      <c r="H2349" s="41">
        <v>1</v>
      </c>
      <c r="I2349" s="39" t="s">
        <v>12129</v>
      </c>
      <c r="J2349" s="39"/>
      <c r="K2349" s="41" t="s">
        <v>2153</v>
      </c>
      <c r="L2349" s="9"/>
    </row>
    <row r="2350" spans="1:12">
      <c r="A2350" s="6">
        <v>2350</v>
      </c>
      <c r="B2350" s="6">
        <v>2347</v>
      </c>
      <c r="C2350" s="32" t="s">
        <v>11891</v>
      </c>
      <c r="D2350" s="39"/>
      <c r="E2350" s="38" t="s">
        <v>12130</v>
      </c>
      <c r="F2350" s="11"/>
      <c r="G2350" s="39" t="s">
        <v>14</v>
      </c>
      <c r="H2350" s="41">
        <v>17</v>
      </c>
      <c r="I2350" s="39" t="s">
        <v>12129</v>
      </c>
      <c r="J2350" s="39"/>
      <c r="K2350" s="41" t="s">
        <v>11988</v>
      </c>
      <c r="L2350" s="9"/>
    </row>
    <row r="2351" spans="1:12">
      <c r="A2351" s="6">
        <v>2351</v>
      </c>
      <c r="B2351" s="6">
        <v>2348</v>
      </c>
      <c r="C2351" s="32" t="s">
        <v>11891</v>
      </c>
      <c r="D2351" s="39"/>
      <c r="E2351" s="38" t="s">
        <v>12131</v>
      </c>
      <c r="F2351" s="9" t="s">
        <v>12132</v>
      </c>
      <c r="G2351" s="39" t="s">
        <v>14</v>
      </c>
      <c r="H2351" s="41">
        <v>3</v>
      </c>
      <c r="I2351" s="39" t="s">
        <v>12133</v>
      </c>
      <c r="J2351" s="39"/>
      <c r="K2351" s="41" t="s">
        <v>2153</v>
      </c>
      <c r="L2351" s="9"/>
    </row>
    <row r="2352" spans="1:12">
      <c r="A2352" s="6">
        <v>2352</v>
      </c>
      <c r="B2352" s="6">
        <v>2349</v>
      </c>
      <c r="C2352" s="32" t="s">
        <v>11891</v>
      </c>
      <c r="D2352" s="39"/>
      <c r="E2352" s="38" t="s">
        <v>11781</v>
      </c>
      <c r="F2352" s="9" t="s">
        <v>12134</v>
      </c>
      <c r="G2352" s="39" t="s">
        <v>184</v>
      </c>
      <c r="H2352" s="41">
        <v>2</v>
      </c>
      <c r="I2352" s="39" t="s">
        <v>12135</v>
      </c>
      <c r="J2352" s="39"/>
      <c r="K2352" s="41" t="s">
        <v>12119</v>
      </c>
      <c r="L2352" s="9"/>
    </row>
    <row r="2353" spans="1:12">
      <c r="A2353" s="6">
        <v>2353</v>
      </c>
      <c r="B2353" s="6">
        <v>2350</v>
      </c>
      <c r="C2353" s="32" t="s">
        <v>11891</v>
      </c>
      <c r="D2353" s="39"/>
      <c r="E2353" s="38" t="s">
        <v>12136</v>
      </c>
      <c r="F2353" s="9" t="s">
        <v>12137</v>
      </c>
      <c r="G2353" s="39" t="s">
        <v>14</v>
      </c>
      <c r="H2353" s="41">
        <v>10</v>
      </c>
      <c r="I2353" s="39" t="s">
        <v>12135</v>
      </c>
      <c r="J2353" s="39"/>
      <c r="K2353" s="41" t="s">
        <v>2153</v>
      </c>
      <c r="L2353" s="9"/>
    </row>
    <row r="2354" spans="1:12">
      <c r="A2354" s="6">
        <v>2354</v>
      </c>
      <c r="B2354" s="6">
        <v>2351</v>
      </c>
      <c r="C2354" s="32" t="s">
        <v>11891</v>
      </c>
      <c r="D2354" s="39"/>
      <c r="E2354" s="38" t="s">
        <v>12138</v>
      </c>
      <c r="F2354" s="9" t="s">
        <v>12139</v>
      </c>
      <c r="G2354" s="39" t="s">
        <v>14</v>
      </c>
      <c r="H2354" s="41">
        <v>3</v>
      </c>
      <c r="I2354" s="39" t="s">
        <v>12140</v>
      </c>
      <c r="J2354" s="39"/>
      <c r="K2354" s="41" t="s">
        <v>2153</v>
      </c>
      <c r="L2354" s="9"/>
    </row>
    <row r="2355" spans="1:12">
      <c r="A2355" s="6">
        <v>2355</v>
      </c>
      <c r="B2355" s="6">
        <v>2352</v>
      </c>
      <c r="C2355" s="32" t="s">
        <v>11891</v>
      </c>
      <c r="D2355" s="39"/>
      <c r="E2355" s="38" t="s">
        <v>12141</v>
      </c>
      <c r="F2355" s="9" t="s">
        <v>3125</v>
      </c>
      <c r="G2355" s="39" t="s">
        <v>14</v>
      </c>
      <c r="H2355" s="41">
        <v>9</v>
      </c>
      <c r="I2355" s="39" t="s">
        <v>12140</v>
      </c>
      <c r="J2355" s="39"/>
      <c r="K2355" s="41" t="s">
        <v>2153</v>
      </c>
      <c r="L2355" s="9"/>
    </row>
    <row r="2356" spans="1:12">
      <c r="A2356" s="6">
        <v>2356</v>
      </c>
      <c r="B2356" s="6">
        <v>2353</v>
      </c>
      <c r="C2356" s="32" t="s">
        <v>11891</v>
      </c>
      <c r="D2356" s="39"/>
      <c r="E2356" s="38" t="s">
        <v>12142</v>
      </c>
      <c r="F2356" s="9" t="s">
        <v>12143</v>
      </c>
      <c r="G2356" s="39" t="s">
        <v>2670</v>
      </c>
      <c r="H2356" s="41">
        <v>1</v>
      </c>
      <c r="I2356" s="39" t="s">
        <v>12144</v>
      </c>
      <c r="J2356" s="39"/>
      <c r="K2356" s="41" t="s">
        <v>2153</v>
      </c>
      <c r="L2356" s="9"/>
    </row>
    <row r="2357" spans="1:12">
      <c r="A2357" s="6">
        <v>2357</v>
      </c>
      <c r="B2357" s="6">
        <v>2354</v>
      </c>
      <c r="C2357" s="32" t="s">
        <v>11891</v>
      </c>
      <c r="D2357" s="39"/>
      <c r="E2357" s="38" t="s">
        <v>10665</v>
      </c>
      <c r="F2357" s="9" t="s">
        <v>12145</v>
      </c>
      <c r="G2357" s="39" t="s">
        <v>14</v>
      </c>
      <c r="H2357" s="41">
        <v>60</v>
      </c>
      <c r="I2357" s="39" t="s">
        <v>12146</v>
      </c>
      <c r="J2357" s="39"/>
      <c r="K2357" s="41" t="s">
        <v>2153</v>
      </c>
      <c r="L2357" s="9"/>
    </row>
    <row r="2358" spans="1:12">
      <c r="A2358" s="6">
        <v>2358</v>
      </c>
      <c r="B2358" s="6">
        <v>2355</v>
      </c>
      <c r="C2358" s="32" t="s">
        <v>11891</v>
      </c>
      <c r="D2358" s="39"/>
      <c r="E2358" s="38" t="s">
        <v>10665</v>
      </c>
      <c r="F2358" s="9" t="s">
        <v>12147</v>
      </c>
      <c r="G2358" s="39" t="s">
        <v>110</v>
      </c>
      <c r="H2358" s="41">
        <v>5</v>
      </c>
      <c r="I2358" s="39" t="s">
        <v>12148</v>
      </c>
      <c r="J2358" s="39"/>
      <c r="K2358" s="41" t="s">
        <v>2153</v>
      </c>
      <c r="L2358" s="9"/>
    </row>
    <row r="2359" spans="1:12">
      <c r="A2359" s="6">
        <v>2359</v>
      </c>
      <c r="B2359" s="6">
        <v>2356</v>
      </c>
      <c r="C2359" s="32" t="s">
        <v>11891</v>
      </c>
      <c r="D2359" s="39"/>
      <c r="E2359" s="38" t="s">
        <v>12149</v>
      </c>
      <c r="F2359" s="9" t="s">
        <v>12150</v>
      </c>
      <c r="G2359" s="39" t="s">
        <v>14</v>
      </c>
      <c r="H2359" s="41">
        <v>30</v>
      </c>
      <c r="I2359" s="39" t="s">
        <v>12151</v>
      </c>
      <c r="J2359" s="39"/>
      <c r="K2359" s="41" t="s">
        <v>2153</v>
      </c>
      <c r="L2359" s="9"/>
    </row>
    <row r="2360" spans="1:12">
      <c r="A2360" s="6">
        <v>2360</v>
      </c>
      <c r="B2360" s="6">
        <v>2357</v>
      </c>
      <c r="C2360" s="32" t="s">
        <v>11891</v>
      </c>
      <c r="D2360" s="39"/>
      <c r="E2360" s="38" t="s">
        <v>12152</v>
      </c>
      <c r="F2360" s="9" t="s">
        <v>12153</v>
      </c>
      <c r="G2360" s="39" t="s">
        <v>14</v>
      </c>
      <c r="H2360" s="41">
        <v>2</v>
      </c>
      <c r="I2360" s="39" t="s">
        <v>12146</v>
      </c>
      <c r="J2360" s="39"/>
      <c r="K2360" s="41" t="s">
        <v>12154</v>
      </c>
      <c r="L2360" s="9"/>
    </row>
    <row r="2361" spans="1:12">
      <c r="A2361" s="6">
        <v>2361</v>
      </c>
      <c r="B2361" s="6">
        <v>2358</v>
      </c>
      <c r="C2361" s="32" t="s">
        <v>11891</v>
      </c>
      <c r="D2361" s="39"/>
      <c r="E2361" s="38" t="s">
        <v>7242</v>
      </c>
      <c r="F2361" s="9" t="s">
        <v>12155</v>
      </c>
      <c r="G2361" s="39" t="s">
        <v>161</v>
      </c>
      <c r="H2361" s="41">
        <v>3</v>
      </c>
      <c r="I2361" s="39" t="s">
        <v>12148</v>
      </c>
      <c r="J2361" s="39"/>
      <c r="K2361" s="41" t="s">
        <v>2153</v>
      </c>
      <c r="L2361" s="9"/>
    </row>
    <row r="2362" spans="1:12">
      <c r="A2362" s="6">
        <v>2362</v>
      </c>
      <c r="B2362" s="6">
        <v>2359</v>
      </c>
      <c r="C2362" s="32" t="s">
        <v>11891</v>
      </c>
      <c r="D2362" s="39"/>
      <c r="E2362" s="38" t="s">
        <v>256</v>
      </c>
      <c r="F2362" s="9" t="s">
        <v>12156</v>
      </c>
      <c r="G2362" s="39" t="s">
        <v>14</v>
      </c>
      <c r="H2362" s="41">
        <v>1</v>
      </c>
      <c r="I2362" s="39" t="s">
        <v>12157</v>
      </c>
      <c r="J2362" s="39"/>
      <c r="K2362" s="41" t="s">
        <v>2153</v>
      </c>
      <c r="L2362" s="9"/>
    </row>
    <row r="2363" spans="1:12">
      <c r="A2363" s="6">
        <v>2363</v>
      </c>
      <c r="B2363" s="6">
        <v>2360</v>
      </c>
      <c r="C2363" s="32" t="s">
        <v>11891</v>
      </c>
      <c r="D2363" s="39"/>
      <c r="E2363" s="38" t="s">
        <v>514</v>
      </c>
      <c r="F2363" s="9" t="s">
        <v>12156</v>
      </c>
      <c r="G2363" s="39" t="s">
        <v>14</v>
      </c>
      <c r="H2363" s="41">
        <v>1</v>
      </c>
      <c r="I2363" s="39" t="s">
        <v>12157</v>
      </c>
      <c r="J2363" s="39"/>
      <c r="K2363" s="41" t="s">
        <v>2153</v>
      </c>
      <c r="L2363" s="9"/>
    </row>
    <row r="2364" spans="1:12">
      <c r="A2364" s="6">
        <v>2364</v>
      </c>
      <c r="B2364" s="6">
        <v>2361</v>
      </c>
      <c r="C2364" s="32" t="s">
        <v>11891</v>
      </c>
      <c r="D2364" s="39"/>
      <c r="E2364" s="38" t="s">
        <v>411</v>
      </c>
      <c r="F2364" s="9" t="s">
        <v>12158</v>
      </c>
      <c r="G2364" s="39" t="s">
        <v>14</v>
      </c>
      <c r="H2364" s="41">
        <v>1</v>
      </c>
      <c r="I2364" s="39" t="s">
        <v>12159</v>
      </c>
      <c r="J2364" s="39"/>
      <c r="K2364" s="41" t="s">
        <v>2153</v>
      </c>
      <c r="L2364" s="9"/>
    </row>
    <row r="2365" spans="1:12">
      <c r="A2365" s="6">
        <v>2365</v>
      </c>
      <c r="B2365" s="6">
        <v>2362</v>
      </c>
      <c r="C2365" s="32" t="s">
        <v>11891</v>
      </c>
      <c r="D2365" s="39"/>
      <c r="E2365" s="38" t="s">
        <v>411</v>
      </c>
      <c r="F2365" s="9" t="s">
        <v>12160</v>
      </c>
      <c r="G2365" s="39" t="s">
        <v>14</v>
      </c>
      <c r="H2365" s="41">
        <v>2</v>
      </c>
      <c r="I2365" s="39" t="s">
        <v>12161</v>
      </c>
      <c r="J2365" s="39"/>
      <c r="K2365" s="41" t="s">
        <v>2153</v>
      </c>
      <c r="L2365" s="9"/>
    </row>
    <row r="2366" spans="1:12">
      <c r="A2366" s="6">
        <v>2366</v>
      </c>
      <c r="B2366" s="6">
        <v>2363</v>
      </c>
      <c r="C2366" s="32" t="s">
        <v>11891</v>
      </c>
      <c r="D2366" s="39"/>
      <c r="E2366" s="38" t="s">
        <v>256</v>
      </c>
      <c r="F2366" s="9" t="s">
        <v>12162</v>
      </c>
      <c r="G2366" s="39" t="s">
        <v>14</v>
      </c>
      <c r="H2366" s="41">
        <v>2</v>
      </c>
      <c r="I2366" s="39" t="s">
        <v>12161</v>
      </c>
      <c r="J2366" s="39"/>
      <c r="K2366" s="41" t="s">
        <v>2153</v>
      </c>
      <c r="L2366" s="9"/>
    </row>
    <row r="2367" spans="1:12">
      <c r="A2367" s="6">
        <v>2367</v>
      </c>
      <c r="B2367" s="6">
        <v>2364</v>
      </c>
      <c r="C2367" s="32" t="s">
        <v>11891</v>
      </c>
      <c r="D2367" s="39"/>
      <c r="E2367" s="38" t="s">
        <v>256</v>
      </c>
      <c r="F2367" s="9" t="s">
        <v>12160</v>
      </c>
      <c r="G2367" s="39" t="s">
        <v>14</v>
      </c>
      <c r="H2367" s="41">
        <v>1</v>
      </c>
      <c r="I2367" s="39" t="s">
        <v>12161</v>
      </c>
      <c r="J2367" s="39"/>
      <c r="K2367" s="41" t="s">
        <v>2153</v>
      </c>
      <c r="L2367" s="9"/>
    </row>
    <row r="2368" spans="1:12">
      <c r="A2368" s="6">
        <v>2368</v>
      </c>
      <c r="B2368" s="6">
        <v>2365</v>
      </c>
      <c r="C2368" s="32" t="s">
        <v>11891</v>
      </c>
      <c r="D2368" s="39"/>
      <c r="E2368" s="38" t="s">
        <v>256</v>
      </c>
      <c r="F2368" s="9" t="s">
        <v>12163</v>
      </c>
      <c r="G2368" s="39" t="s">
        <v>14</v>
      </c>
      <c r="H2368" s="41">
        <v>1</v>
      </c>
      <c r="I2368" s="39" t="s">
        <v>12161</v>
      </c>
      <c r="J2368" s="39"/>
      <c r="K2368" s="41" t="s">
        <v>2153</v>
      </c>
      <c r="L2368" s="9"/>
    </row>
    <row r="2369" spans="1:12">
      <c r="A2369" s="6">
        <v>2369</v>
      </c>
      <c r="B2369" s="6">
        <v>2366</v>
      </c>
      <c r="C2369" s="32" t="s">
        <v>11891</v>
      </c>
      <c r="D2369" s="39"/>
      <c r="E2369" s="38" t="s">
        <v>256</v>
      </c>
      <c r="F2369" s="9" t="s">
        <v>12156</v>
      </c>
      <c r="G2369" s="39" t="s">
        <v>14</v>
      </c>
      <c r="H2369" s="41">
        <v>2</v>
      </c>
      <c r="I2369" s="39" t="s">
        <v>12161</v>
      </c>
      <c r="J2369" s="39"/>
      <c r="K2369" s="41" t="s">
        <v>2153</v>
      </c>
      <c r="L2369" s="9"/>
    </row>
    <row r="2370" spans="1:12">
      <c r="A2370" s="6">
        <v>2370</v>
      </c>
      <c r="B2370" s="6">
        <v>2367</v>
      </c>
      <c r="C2370" s="32" t="s">
        <v>11891</v>
      </c>
      <c r="D2370" s="39"/>
      <c r="E2370" s="38" t="s">
        <v>256</v>
      </c>
      <c r="F2370" s="9" t="s">
        <v>12158</v>
      </c>
      <c r="G2370" s="39" t="s">
        <v>14</v>
      </c>
      <c r="H2370" s="41">
        <v>1</v>
      </c>
      <c r="I2370" s="39" t="s">
        <v>12161</v>
      </c>
      <c r="J2370" s="39"/>
      <c r="K2370" s="41" t="s">
        <v>2153</v>
      </c>
      <c r="L2370" s="9"/>
    </row>
    <row r="2371" spans="1:12">
      <c r="A2371" s="6">
        <v>2371</v>
      </c>
      <c r="B2371" s="6">
        <v>2368</v>
      </c>
      <c r="C2371" s="32" t="s">
        <v>11891</v>
      </c>
      <c r="D2371" s="39"/>
      <c r="E2371" s="38" t="s">
        <v>256</v>
      </c>
      <c r="F2371" s="9" t="s">
        <v>12158</v>
      </c>
      <c r="G2371" s="39" t="s">
        <v>14</v>
      </c>
      <c r="H2371" s="41">
        <v>1</v>
      </c>
      <c r="I2371" s="39" t="s">
        <v>12161</v>
      </c>
      <c r="J2371" s="39"/>
      <c r="K2371" s="41" t="s">
        <v>2153</v>
      </c>
      <c r="L2371" s="9"/>
    </row>
    <row r="2372" spans="1:12">
      <c r="A2372" s="6">
        <v>2372</v>
      </c>
      <c r="B2372" s="6">
        <v>2369</v>
      </c>
      <c r="C2372" s="32" t="s">
        <v>11891</v>
      </c>
      <c r="D2372" s="39"/>
      <c r="E2372" s="38" t="s">
        <v>256</v>
      </c>
      <c r="F2372" s="9" t="s">
        <v>12164</v>
      </c>
      <c r="G2372" s="39" t="s">
        <v>14</v>
      </c>
      <c r="H2372" s="41">
        <v>4</v>
      </c>
      <c r="I2372" s="39" t="s">
        <v>12161</v>
      </c>
      <c r="J2372" s="39"/>
      <c r="K2372" s="41" t="s">
        <v>2153</v>
      </c>
      <c r="L2372" s="9"/>
    </row>
    <row r="2373" spans="1:12">
      <c r="A2373" s="6">
        <v>2373</v>
      </c>
      <c r="B2373" s="6">
        <v>2370</v>
      </c>
      <c r="C2373" s="32" t="s">
        <v>11891</v>
      </c>
      <c r="D2373" s="39"/>
      <c r="E2373" s="38" t="s">
        <v>668</v>
      </c>
      <c r="F2373" s="9" t="s">
        <v>12164</v>
      </c>
      <c r="G2373" s="39" t="s">
        <v>14</v>
      </c>
      <c r="H2373" s="41">
        <v>12</v>
      </c>
      <c r="I2373" s="39" t="s">
        <v>12161</v>
      </c>
      <c r="J2373" s="39"/>
      <c r="K2373" s="41" t="s">
        <v>2153</v>
      </c>
      <c r="L2373" s="9"/>
    </row>
    <row r="2374" spans="1:12">
      <c r="A2374" s="6">
        <v>2374</v>
      </c>
      <c r="B2374" s="6">
        <v>2371</v>
      </c>
      <c r="C2374" s="32" t="s">
        <v>11891</v>
      </c>
      <c r="D2374" s="39"/>
      <c r="E2374" s="38" t="s">
        <v>12165</v>
      </c>
      <c r="F2374" s="9" t="s">
        <v>12166</v>
      </c>
      <c r="G2374" s="39" t="s">
        <v>1015</v>
      </c>
      <c r="H2374" s="41">
        <v>1</v>
      </c>
      <c r="I2374" s="39" t="s">
        <v>12167</v>
      </c>
      <c r="J2374" s="39"/>
      <c r="K2374" s="41" t="s">
        <v>2153</v>
      </c>
      <c r="L2374" s="9"/>
    </row>
    <row r="2375" spans="1:12">
      <c r="A2375" s="6">
        <v>2375</v>
      </c>
      <c r="B2375" s="6">
        <v>2372</v>
      </c>
      <c r="C2375" s="32" t="s">
        <v>11891</v>
      </c>
      <c r="D2375" s="39"/>
      <c r="E2375" s="38" t="s">
        <v>12168</v>
      </c>
      <c r="F2375" s="11"/>
      <c r="G2375" s="39" t="s">
        <v>161</v>
      </c>
      <c r="H2375" s="41">
        <v>1</v>
      </c>
      <c r="I2375" s="39" t="s">
        <v>12167</v>
      </c>
      <c r="J2375" s="39"/>
      <c r="K2375" s="41" t="s">
        <v>2153</v>
      </c>
      <c r="L2375" s="9"/>
    </row>
    <row r="2376" ht="24" spans="1:12">
      <c r="A2376" s="6">
        <v>2376</v>
      </c>
      <c r="B2376" s="6">
        <v>2373</v>
      </c>
      <c r="C2376" s="32" t="s">
        <v>11891</v>
      </c>
      <c r="D2376" s="39"/>
      <c r="E2376" s="38" t="s">
        <v>12169</v>
      </c>
      <c r="F2376" s="11"/>
      <c r="G2376" s="39" t="s">
        <v>9744</v>
      </c>
      <c r="H2376" s="41">
        <v>10</v>
      </c>
      <c r="I2376" s="39" t="s">
        <v>12170</v>
      </c>
      <c r="J2376" s="39"/>
      <c r="K2376" s="41" t="s">
        <v>2153</v>
      </c>
      <c r="L2376" s="9"/>
    </row>
    <row r="2377" spans="1:12">
      <c r="A2377" s="6">
        <v>2377</v>
      </c>
      <c r="B2377" s="6">
        <v>2374</v>
      </c>
      <c r="C2377" s="9" t="s">
        <v>12171</v>
      </c>
      <c r="D2377" s="39"/>
      <c r="E2377" s="38" t="s">
        <v>12172</v>
      </c>
      <c r="F2377" s="9" t="s">
        <v>12173</v>
      </c>
      <c r="G2377" s="39" t="s">
        <v>161</v>
      </c>
      <c r="H2377" s="41" t="s">
        <v>10668</v>
      </c>
      <c r="I2377" s="39" t="s">
        <v>12174</v>
      </c>
      <c r="J2377" s="39" t="s">
        <v>12175</v>
      </c>
      <c r="K2377" s="41" t="s">
        <v>2153</v>
      </c>
      <c r="L2377" s="43"/>
    </row>
    <row r="2378" spans="1:12">
      <c r="A2378" s="6">
        <v>2378</v>
      </c>
      <c r="B2378" s="6">
        <v>2375</v>
      </c>
      <c r="C2378" s="9" t="s">
        <v>12171</v>
      </c>
      <c r="D2378" s="39"/>
      <c r="E2378" s="38" t="s">
        <v>12176</v>
      </c>
      <c r="F2378" s="9" t="s">
        <v>12177</v>
      </c>
      <c r="G2378" s="39" t="s">
        <v>161</v>
      </c>
      <c r="H2378" s="41" t="s">
        <v>10668</v>
      </c>
      <c r="I2378" s="39" t="s">
        <v>12174</v>
      </c>
      <c r="J2378" s="39" t="s">
        <v>12175</v>
      </c>
      <c r="K2378" s="41" t="s">
        <v>12178</v>
      </c>
      <c r="L2378" s="43"/>
    </row>
    <row r="2379" spans="1:12">
      <c r="A2379" s="6">
        <v>2379</v>
      </c>
      <c r="B2379" s="6">
        <v>2376</v>
      </c>
      <c r="C2379" s="9" t="s">
        <v>12171</v>
      </c>
      <c r="D2379" s="39"/>
      <c r="E2379" s="38" t="s">
        <v>12179</v>
      </c>
      <c r="F2379" s="9" t="s">
        <v>373</v>
      </c>
      <c r="G2379" s="39" t="s">
        <v>161</v>
      </c>
      <c r="H2379" s="41" t="s">
        <v>10668</v>
      </c>
      <c r="I2379" s="39" t="s">
        <v>12180</v>
      </c>
      <c r="J2379" s="39" t="s">
        <v>12181</v>
      </c>
      <c r="K2379" s="41" t="s">
        <v>12182</v>
      </c>
      <c r="L2379" s="43"/>
    </row>
    <row r="2380" ht="24" spans="1:12">
      <c r="A2380" s="6">
        <v>2380</v>
      </c>
      <c r="B2380" s="6">
        <v>2377</v>
      </c>
      <c r="C2380" s="9" t="s">
        <v>12171</v>
      </c>
      <c r="D2380" s="39"/>
      <c r="E2380" s="38" t="s">
        <v>12183</v>
      </c>
      <c r="F2380" s="9" t="s">
        <v>2153</v>
      </c>
      <c r="G2380" s="39" t="s">
        <v>18</v>
      </c>
      <c r="H2380" s="41" t="s">
        <v>10779</v>
      </c>
      <c r="I2380" s="39" t="s">
        <v>12180</v>
      </c>
      <c r="J2380" s="39" t="s">
        <v>12181</v>
      </c>
      <c r="K2380" s="41" t="s">
        <v>12184</v>
      </c>
      <c r="L2380" s="43"/>
    </row>
    <row r="2381" ht="48" spans="1:12">
      <c r="A2381" s="6">
        <v>2381</v>
      </c>
      <c r="B2381" s="6">
        <v>2378</v>
      </c>
      <c r="C2381" s="9" t="s">
        <v>12171</v>
      </c>
      <c r="D2381" s="39"/>
      <c r="E2381" s="38" t="s">
        <v>4454</v>
      </c>
      <c r="F2381" s="9" t="s">
        <v>4455</v>
      </c>
      <c r="G2381" s="39" t="s">
        <v>161</v>
      </c>
      <c r="H2381" s="41" t="s">
        <v>10668</v>
      </c>
      <c r="I2381" s="39" t="s">
        <v>12180</v>
      </c>
      <c r="J2381" s="39" t="s">
        <v>12181</v>
      </c>
      <c r="K2381" s="41" t="s">
        <v>12184</v>
      </c>
      <c r="L2381" s="43"/>
    </row>
    <row r="2382" ht="36" spans="1:12">
      <c r="A2382" s="6">
        <v>2382</v>
      </c>
      <c r="B2382" s="6">
        <v>2379</v>
      </c>
      <c r="C2382" s="9" t="s">
        <v>12171</v>
      </c>
      <c r="D2382" s="39"/>
      <c r="E2382" s="38" t="s">
        <v>12176</v>
      </c>
      <c r="F2382" s="9" t="s">
        <v>12185</v>
      </c>
      <c r="G2382" s="39" t="s">
        <v>161</v>
      </c>
      <c r="H2382" s="41">
        <v>1</v>
      </c>
      <c r="I2382" s="39" t="s">
        <v>12180</v>
      </c>
      <c r="J2382" s="39" t="s">
        <v>12186</v>
      </c>
      <c r="K2382" s="41" t="s">
        <v>12184</v>
      </c>
      <c r="L2382" s="43"/>
    </row>
    <row r="2383" ht="24" spans="1:12">
      <c r="A2383" s="6">
        <v>2383</v>
      </c>
      <c r="B2383" s="6">
        <v>2380</v>
      </c>
      <c r="C2383" s="9" t="s">
        <v>12171</v>
      </c>
      <c r="D2383" s="39"/>
      <c r="E2383" s="38" t="s">
        <v>12187</v>
      </c>
      <c r="F2383" s="9" t="s">
        <v>12188</v>
      </c>
      <c r="G2383" s="39" t="s">
        <v>161</v>
      </c>
      <c r="H2383" s="41">
        <v>1</v>
      </c>
      <c r="I2383" s="39" t="s">
        <v>12180</v>
      </c>
      <c r="J2383" s="39" t="s">
        <v>12181</v>
      </c>
      <c r="K2383" s="41" t="s">
        <v>12184</v>
      </c>
      <c r="L2383" s="43"/>
    </row>
    <row r="2384" ht="24" spans="1:12">
      <c r="A2384" s="6">
        <v>2384</v>
      </c>
      <c r="B2384" s="6">
        <v>2381</v>
      </c>
      <c r="C2384" s="9" t="s">
        <v>12171</v>
      </c>
      <c r="D2384" s="39"/>
      <c r="E2384" s="38" t="s">
        <v>1734</v>
      </c>
      <c r="F2384" s="11"/>
      <c r="G2384" s="39" t="s">
        <v>14</v>
      </c>
      <c r="H2384" s="41">
        <v>1</v>
      </c>
      <c r="I2384" s="39" t="s">
        <v>12189</v>
      </c>
      <c r="J2384" s="39" t="s">
        <v>12190</v>
      </c>
      <c r="K2384" s="41" t="s">
        <v>12184</v>
      </c>
      <c r="L2384" s="43"/>
    </row>
    <row r="2385" ht="24" spans="1:12">
      <c r="A2385" s="6">
        <v>2385</v>
      </c>
      <c r="B2385" s="6">
        <v>2382</v>
      </c>
      <c r="C2385" s="9" t="s">
        <v>12171</v>
      </c>
      <c r="D2385" s="39"/>
      <c r="E2385" s="38" t="s">
        <v>12176</v>
      </c>
      <c r="F2385" s="9" t="s">
        <v>12191</v>
      </c>
      <c r="G2385" s="39" t="s">
        <v>161</v>
      </c>
      <c r="H2385" s="41" t="s">
        <v>10668</v>
      </c>
      <c r="I2385" s="39" t="s">
        <v>12174</v>
      </c>
      <c r="J2385" s="39" t="s">
        <v>12175</v>
      </c>
      <c r="K2385" s="41" t="s">
        <v>12184</v>
      </c>
      <c r="L2385" s="43"/>
    </row>
    <row r="2386" ht="24" spans="1:12">
      <c r="A2386" s="6">
        <v>2386</v>
      </c>
      <c r="B2386" s="6">
        <v>2383</v>
      </c>
      <c r="C2386" s="9" t="s">
        <v>12171</v>
      </c>
      <c r="D2386" s="39"/>
      <c r="E2386" s="38" t="s">
        <v>12192</v>
      </c>
      <c r="F2386" s="9" t="s">
        <v>12191</v>
      </c>
      <c r="G2386" s="39" t="s">
        <v>161</v>
      </c>
      <c r="H2386" s="41" t="s">
        <v>10668</v>
      </c>
      <c r="I2386" s="39" t="s">
        <v>12174</v>
      </c>
      <c r="J2386" s="39" t="s">
        <v>12175</v>
      </c>
      <c r="K2386" s="41" t="s">
        <v>12184</v>
      </c>
      <c r="L2386" s="43"/>
    </row>
    <row r="2387" ht="24" spans="1:12">
      <c r="A2387" s="6">
        <v>2387</v>
      </c>
      <c r="B2387" s="6">
        <v>2384</v>
      </c>
      <c r="C2387" s="9" t="s">
        <v>12171</v>
      </c>
      <c r="D2387" s="39"/>
      <c r="E2387" s="38" t="s">
        <v>12176</v>
      </c>
      <c r="F2387" s="11"/>
      <c r="G2387" s="39" t="s">
        <v>161</v>
      </c>
      <c r="H2387" s="41" t="s">
        <v>10668</v>
      </c>
      <c r="I2387" s="39" t="s">
        <v>12174</v>
      </c>
      <c r="J2387" s="39" t="s">
        <v>12193</v>
      </c>
      <c r="K2387" s="41" t="s">
        <v>12184</v>
      </c>
      <c r="L2387" s="43"/>
    </row>
    <row r="2388" ht="24" spans="1:12">
      <c r="A2388" s="6">
        <v>2388</v>
      </c>
      <c r="B2388" s="6">
        <v>2385</v>
      </c>
      <c r="C2388" s="9" t="s">
        <v>12171</v>
      </c>
      <c r="D2388" s="39"/>
      <c r="E2388" s="38" t="s">
        <v>4267</v>
      </c>
      <c r="F2388" s="11"/>
      <c r="G2388" s="39" t="s">
        <v>161</v>
      </c>
      <c r="H2388" s="41" t="s">
        <v>10668</v>
      </c>
      <c r="I2388" s="39" t="s">
        <v>12174</v>
      </c>
      <c r="J2388" s="39" t="s">
        <v>12194</v>
      </c>
      <c r="K2388" s="41" t="s">
        <v>12184</v>
      </c>
      <c r="L2388" s="43"/>
    </row>
    <row r="2389" spans="1:12">
      <c r="A2389" s="6">
        <v>2389</v>
      </c>
      <c r="B2389" s="6">
        <v>2386</v>
      </c>
      <c r="C2389" s="9" t="s">
        <v>12171</v>
      </c>
      <c r="D2389" s="39"/>
      <c r="E2389" s="38" t="s">
        <v>12195</v>
      </c>
      <c r="F2389" s="9" t="s">
        <v>492</v>
      </c>
      <c r="G2389" s="39" t="s">
        <v>161</v>
      </c>
      <c r="H2389" s="41" t="s">
        <v>10668</v>
      </c>
      <c r="I2389" s="39" t="s">
        <v>12174</v>
      </c>
      <c r="J2389" s="39" t="s">
        <v>12196</v>
      </c>
      <c r="K2389" s="41" t="s">
        <v>2153</v>
      </c>
      <c r="L2389" s="43"/>
    </row>
    <row r="2390" spans="1:12">
      <c r="A2390" s="6">
        <v>2390</v>
      </c>
      <c r="B2390" s="6">
        <v>2387</v>
      </c>
      <c r="C2390" s="9" t="s">
        <v>12171</v>
      </c>
      <c r="D2390" s="39"/>
      <c r="E2390" s="38" t="s">
        <v>12195</v>
      </c>
      <c r="F2390" s="9" t="s">
        <v>258</v>
      </c>
      <c r="G2390" s="39" t="s">
        <v>161</v>
      </c>
      <c r="H2390" s="41" t="s">
        <v>10668</v>
      </c>
      <c r="I2390" s="39" t="s">
        <v>12174</v>
      </c>
      <c r="J2390" s="39" t="s">
        <v>12196</v>
      </c>
      <c r="K2390" s="41" t="s">
        <v>2153</v>
      </c>
      <c r="L2390" s="43"/>
    </row>
    <row r="2391" spans="1:12">
      <c r="A2391" s="6">
        <v>2391</v>
      </c>
      <c r="B2391" s="6">
        <v>2388</v>
      </c>
      <c r="C2391" s="9" t="s">
        <v>12171</v>
      </c>
      <c r="D2391" s="39"/>
      <c r="E2391" s="38" t="s">
        <v>12195</v>
      </c>
      <c r="F2391" s="9" t="s">
        <v>87</v>
      </c>
      <c r="G2391" s="39" t="s">
        <v>161</v>
      </c>
      <c r="H2391" s="41" t="s">
        <v>10668</v>
      </c>
      <c r="I2391" s="39" t="s">
        <v>12174</v>
      </c>
      <c r="J2391" s="39" t="s">
        <v>12196</v>
      </c>
      <c r="K2391" s="41" t="s">
        <v>2153</v>
      </c>
      <c r="L2391" s="43"/>
    </row>
    <row r="2392" spans="1:12">
      <c r="A2392" s="6">
        <v>2392</v>
      </c>
      <c r="B2392" s="6">
        <v>2389</v>
      </c>
      <c r="C2392" s="9" t="s">
        <v>12171</v>
      </c>
      <c r="D2392" s="39"/>
      <c r="E2392" s="38" t="s">
        <v>12195</v>
      </c>
      <c r="F2392" s="9" t="s">
        <v>223</v>
      </c>
      <c r="G2392" s="39" t="s">
        <v>161</v>
      </c>
      <c r="H2392" s="41" t="s">
        <v>10668</v>
      </c>
      <c r="I2392" s="39" t="s">
        <v>12174</v>
      </c>
      <c r="J2392" s="39" t="s">
        <v>12196</v>
      </c>
      <c r="K2392" s="41" t="s">
        <v>2153</v>
      </c>
      <c r="L2392" s="43"/>
    </row>
    <row r="2393" ht="24" spans="1:12">
      <c r="A2393" s="6">
        <v>2393</v>
      </c>
      <c r="B2393" s="6">
        <v>2390</v>
      </c>
      <c r="C2393" s="9" t="s">
        <v>12171</v>
      </c>
      <c r="D2393" s="39"/>
      <c r="E2393" s="38" t="s">
        <v>12197</v>
      </c>
      <c r="F2393" s="9" t="s">
        <v>12198</v>
      </c>
      <c r="G2393" s="39" t="s">
        <v>161</v>
      </c>
      <c r="H2393" s="41" t="s">
        <v>10668</v>
      </c>
      <c r="I2393" s="39" t="s">
        <v>12174</v>
      </c>
      <c r="J2393" s="39" t="s">
        <v>12196</v>
      </c>
      <c r="K2393" s="41" t="s">
        <v>12184</v>
      </c>
      <c r="L2393" s="43"/>
    </row>
    <row r="2394" ht="48" spans="1:12">
      <c r="A2394" s="6">
        <v>2394</v>
      </c>
      <c r="B2394" s="6">
        <v>2391</v>
      </c>
      <c r="C2394" s="9" t="s">
        <v>12171</v>
      </c>
      <c r="D2394" s="39" t="s">
        <v>12199</v>
      </c>
      <c r="E2394" s="38" t="s">
        <v>12200</v>
      </c>
      <c r="F2394" s="9" t="s">
        <v>12201</v>
      </c>
      <c r="G2394" s="39" t="s">
        <v>161</v>
      </c>
      <c r="H2394" s="41">
        <v>1</v>
      </c>
      <c r="I2394" s="39" t="s">
        <v>12174</v>
      </c>
      <c r="J2394" s="39" t="s">
        <v>12202</v>
      </c>
      <c r="K2394" s="41" t="s">
        <v>12182</v>
      </c>
      <c r="L2394" s="43"/>
    </row>
    <row r="2395" ht="24" spans="1:12">
      <c r="A2395" s="6">
        <v>2395</v>
      </c>
      <c r="B2395" s="6">
        <v>2392</v>
      </c>
      <c r="C2395" s="9" t="s">
        <v>12171</v>
      </c>
      <c r="D2395" s="39"/>
      <c r="E2395" s="38" t="s">
        <v>12203</v>
      </c>
      <c r="F2395" s="9" t="s">
        <v>12204</v>
      </c>
      <c r="G2395" s="39" t="s">
        <v>161</v>
      </c>
      <c r="H2395" s="41">
        <v>1</v>
      </c>
      <c r="I2395" s="39" t="s">
        <v>12174</v>
      </c>
      <c r="J2395" s="39" t="s">
        <v>12205</v>
      </c>
      <c r="K2395" s="41" t="s">
        <v>12184</v>
      </c>
      <c r="L2395" s="43"/>
    </row>
    <row r="2396" ht="24" spans="1:12">
      <c r="A2396" s="6">
        <v>2396</v>
      </c>
      <c r="B2396" s="6">
        <v>2393</v>
      </c>
      <c r="C2396" s="9" t="s">
        <v>12171</v>
      </c>
      <c r="D2396" s="39"/>
      <c r="E2396" s="38" t="s">
        <v>12206</v>
      </c>
      <c r="F2396" s="9" t="s">
        <v>12207</v>
      </c>
      <c r="G2396" s="39" t="s">
        <v>961</v>
      </c>
      <c r="H2396" s="41">
        <v>1</v>
      </c>
      <c r="I2396" s="39" t="s">
        <v>12208</v>
      </c>
      <c r="J2396" s="39" t="s">
        <v>12209</v>
      </c>
      <c r="K2396" s="41" t="s">
        <v>12184</v>
      </c>
      <c r="L2396" s="43"/>
    </row>
    <row r="2397" ht="24" spans="1:12">
      <c r="A2397" s="6">
        <v>2397</v>
      </c>
      <c r="B2397" s="6">
        <v>2394</v>
      </c>
      <c r="C2397" s="9" t="s">
        <v>12171</v>
      </c>
      <c r="D2397" s="39" t="s">
        <v>12210</v>
      </c>
      <c r="E2397" s="38" t="s">
        <v>12211</v>
      </c>
      <c r="F2397" s="9" t="s">
        <v>12212</v>
      </c>
      <c r="G2397" s="39" t="s">
        <v>161</v>
      </c>
      <c r="H2397" s="41">
        <v>1</v>
      </c>
      <c r="I2397" s="39" t="s">
        <v>12213</v>
      </c>
      <c r="J2397" s="39" t="s">
        <v>12214</v>
      </c>
      <c r="K2397" s="41" t="s">
        <v>12215</v>
      </c>
      <c r="L2397" s="43"/>
    </row>
    <row r="2398" ht="24" spans="1:12">
      <c r="A2398" s="6">
        <v>2398</v>
      </c>
      <c r="B2398" s="6">
        <v>2395</v>
      </c>
      <c r="C2398" s="9" t="s">
        <v>12171</v>
      </c>
      <c r="D2398" s="39" t="s">
        <v>12210</v>
      </c>
      <c r="E2398" s="38" t="s">
        <v>12211</v>
      </c>
      <c r="F2398" s="9" t="s">
        <v>12212</v>
      </c>
      <c r="G2398" s="39" t="s">
        <v>161</v>
      </c>
      <c r="H2398" s="41">
        <v>1</v>
      </c>
      <c r="I2398" s="39" t="s">
        <v>12213</v>
      </c>
      <c r="J2398" s="39" t="s">
        <v>12214</v>
      </c>
      <c r="K2398" s="41" t="s">
        <v>12215</v>
      </c>
      <c r="L2398" s="43"/>
    </row>
    <row r="2399" ht="36" spans="1:12">
      <c r="A2399" s="6">
        <v>2399</v>
      </c>
      <c r="B2399" s="6">
        <v>2396</v>
      </c>
      <c r="C2399" s="9" t="s">
        <v>12171</v>
      </c>
      <c r="D2399" s="39">
        <v>2719401537</v>
      </c>
      <c r="E2399" s="38" t="s">
        <v>12216</v>
      </c>
      <c r="F2399" s="9" t="s">
        <v>12217</v>
      </c>
      <c r="G2399" s="39" t="s">
        <v>14</v>
      </c>
      <c r="H2399" s="41">
        <v>3</v>
      </c>
      <c r="I2399" s="39" t="s">
        <v>12218</v>
      </c>
      <c r="J2399" s="39" t="s">
        <v>12219</v>
      </c>
      <c r="K2399" s="41" t="s">
        <v>2153</v>
      </c>
      <c r="L2399" s="43"/>
    </row>
    <row r="2400" ht="24" spans="1:12">
      <c r="A2400" s="6">
        <v>2400</v>
      </c>
      <c r="B2400" s="6">
        <v>2397</v>
      </c>
      <c r="C2400" s="9" t="s">
        <v>12171</v>
      </c>
      <c r="D2400" s="39">
        <v>2719401646</v>
      </c>
      <c r="E2400" s="38" t="s">
        <v>12220</v>
      </c>
      <c r="F2400" s="9" t="s">
        <v>12221</v>
      </c>
      <c r="G2400" s="39" t="s">
        <v>161</v>
      </c>
      <c r="H2400" s="41" t="s">
        <v>10668</v>
      </c>
      <c r="I2400" s="39" t="s">
        <v>12222</v>
      </c>
      <c r="J2400" s="39" t="s">
        <v>12181</v>
      </c>
      <c r="K2400" s="41" t="s">
        <v>2153</v>
      </c>
      <c r="L2400" s="43"/>
    </row>
    <row r="2401" ht="24" spans="1:12">
      <c r="A2401" s="6">
        <v>2401</v>
      </c>
      <c r="B2401" s="6">
        <v>2398</v>
      </c>
      <c r="C2401" s="9" t="s">
        <v>12171</v>
      </c>
      <c r="D2401" s="39">
        <v>2719401651</v>
      </c>
      <c r="E2401" s="38" t="s">
        <v>12223</v>
      </c>
      <c r="F2401" s="9" t="s">
        <v>12224</v>
      </c>
      <c r="G2401" s="39" t="s">
        <v>961</v>
      </c>
      <c r="H2401" s="41">
        <v>1</v>
      </c>
      <c r="I2401" s="39" t="s">
        <v>12208</v>
      </c>
      <c r="J2401" s="39" t="s">
        <v>12225</v>
      </c>
      <c r="K2401" s="41" t="s">
        <v>2153</v>
      </c>
      <c r="L2401" s="43"/>
    </row>
    <row r="2402" spans="1:12">
      <c r="A2402" s="6">
        <v>2402</v>
      </c>
      <c r="B2402" s="6">
        <v>2399</v>
      </c>
      <c r="C2402" s="9" t="s">
        <v>12171</v>
      </c>
      <c r="D2402" s="39"/>
      <c r="E2402" s="38" t="s">
        <v>5285</v>
      </c>
      <c r="F2402" s="11"/>
      <c r="G2402" s="39" t="s">
        <v>961</v>
      </c>
      <c r="H2402" s="41" t="s">
        <v>10668</v>
      </c>
      <c r="I2402" s="39" t="s">
        <v>12208</v>
      </c>
      <c r="J2402" s="39" t="s">
        <v>12225</v>
      </c>
      <c r="K2402" s="41" t="s">
        <v>10675</v>
      </c>
      <c r="L2402" s="43"/>
    </row>
    <row r="2403" spans="1:12">
      <c r="A2403" s="6">
        <v>2403</v>
      </c>
      <c r="B2403" s="6">
        <v>2400</v>
      </c>
      <c r="C2403" s="9" t="s">
        <v>12171</v>
      </c>
      <c r="D2403" s="39" t="s">
        <v>12226</v>
      </c>
      <c r="E2403" s="38" t="s">
        <v>12227</v>
      </c>
      <c r="F2403" s="9" t="s">
        <v>12228</v>
      </c>
      <c r="G2403" s="39" t="s">
        <v>1480</v>
      </c>
      <c r="H2403" s="41" t="s">
        <v>10668</v>
      </c>
      <c r="I2403" s="39" t="s">
        <v>12208</v>
      </c>
      <c r="J2403" s="39" t="s">
        <v>12225</v>
      </c>
      <c r="K2403" s="41" t="s">
        <v>12229</v>
      </c>
      <c r="L2403" s="43"/>
    </row>
    <row r="2404" ht="24" spans="1:12">
      <c r="A2404" s="6">
        <v>2404</v>
      </c>
      <c r="B2404" s="6">
        <v>2401</v>
      </c>
      <c r="C2404" s="9" t="s">
        <v>12171</v>
      </c>
      <c r="D2404" s="39" t="s">
        <v>12230</v>
      </c>
      <c r="E2404" s="38" t="s">
        <v>12231</v>
      </c>
      <c r="F2404" s="9" t="s">
        <v>373</v>
      </c>
      <c r="G2404" s="39" t="s">
        <v>161</v>
      </c>
      <c r="H2404" s="41">
        <v>5</v>
      </c>
      <c r="I2404" s="39" t="s">
        <v>12174</v>
      </c>
      <c r="J2404" s="39" t="s">
        <v>12181</v>
      </c>
      <c r="K2404" s="41" t="s">
        <v>12215</v>
      </c>
      <c r="L2404" s="43"/>
    </row>
    <row r="2405" spans="1:12">
      <c r="A2405" s="6">
        <v>2405</v>
      </c>
      <c r="B2405" s="6">
        <v>2402</v>
      </c>
      <c r="C2405" s="9" t="s">
        <v>12171</v>
      </c>
      <c r="D2405" s="39"/>
      <c r="E2405" s="38" t="s">
        <v>3583</v>
      </c>
      <c r="F2405" s="9" t="s">
        <v>12232</v>
      </c>
      <c r="G2405" s="39" t="s">
        <v>161</v>
      </c>
      <c r="H2405" s="41">
        <v>1</v>
      </c>
      <c r="I2405" s="39" t="s">
        <v>12189</v>
      </c>
      <c r="J2405" s="39" t="s">
        <v>12233</v>
      </c>
      <c r="K2405" s="41" t="s">
        <v>2155</v>
      </c>
      <c r="L2405" s="43"/>
    </row>
    <row r="2406" spans="1:12">
      <c r="A2406" s="6">
        <v>2406</v>
      </c>
      <c r="B2406" s="6">
        <v>2403</v>
      </c>
      <c r="C2406" s="9" t="s">
        <v>12171</v>
      </c>
      <c r="D2406" s="39"/>
      <c r="E2406" s="38" t="s">
        <v>3583</v>
      </c>
      <c r="F2406" s="9" t="s">
        <v>12234</v>
      </c>
      <c r="G2406" s="39" t="s">
        <v>161</v>
      </c>
      <c r="H2406" s="41">
        <v>3</v>
      </c>
      <c r="I2406" s="39" t="s">
        <v>12189</v>
      </c>
      <c r="J2406" s="39" t="s">
        <v>12233</v>
      </c>
      <c r="K2406" s="41" t="s">
        <v>2155</v>
      </c>
      <c r="L2406" s="43"/>
    </row>
    <row r="2407" spans="1:12">
      <c r="A2407" s="6">
        <v>2407</v>
      </c>
      <c r="B2407" s="6">
        <v>2404</v>
      </c>
      <c r="C2407" s="9" t="s">
        <v>12171</v>
      </c>
      <c r="D2407" s="39"/>
      <c r="E2407" s="38" t="s">
        <v>3583</v>
      </c>
      <c r="F2407" s="9" t="s">
        <v>12235</v>
      </c>
      <c r="G2407" s="39" t="s">
        <v>161</v>
      </c>
      <c r="H2407" s="41">
        <v>3</v>
      </c>
      <c r="I2407" s="39" t="s">
        <v>12189</v>
      </c>
      <c r="J2407" s="39" t="s">
        <v>12233</v>
      </c>
      <c r="K2407" s="41" t="s">
        <v>2155</v>
      </c>
      <c r="L2407" s="43"/>
    </row>
    <row r="2408" spans="1:12">
      <c r="A2408" s="6">
        <v>2408</v>
      </c>
      <c r="B2408" s="6">
        <v>2405</v>
      </c>
      <c r="C2408" s="9" t="s">
        <v>12171</v>
      </c>
      <c r="D2408" s="39"/>
      <c r="E2408" s="38" t="s">
        <v>12236</v>
      </c>
      <c r="F2408" s="9" t="s">
        <v>12237</v>
      </c>
      <c r="G2408" s="39" t="s">
        <v>161</v>
      </c>
      <c r="H2408" s="41">
        <v>1</v>
      </c>
      <c r="I2408" s="39" t="s">
        <v>12189</v>
      </c>
      <c r="J2408" s="39" t="s">
        <v>12233</v>
      </c>
      <c r="K2408" s="41" t="s">
        <v>2155</v>
      </c>
      <c r="L2408" s="43"/>
    </row>
    <row r="2409" spans="1:12">
      <c r="A2409" s="6">
        <v>2409</v>
      </c>
      <c r="B2409" s="6">
        <v>2406</v>
      </c>
      <c r="C2409" s="9" t="s">
        <v>12171</v>
      </c>
      <c r="D2409" s="39"/>
      <c r="E2409" s="38" t="s">
        <v>12236</v>
      </c>
      <c r="F2409" s="9" t="s">
        <v>12237</v>
      </c>
      <c r="G2409" s="39" t="s">
        <v>161</v>
      </c>
      <c r="H2409" s="41">
        <v>2</v>
      </c>
      <c r="I2409" s="39" t="s">
        <v>12189</v>
      </c>
      <c r="J2409" s="39" t="s">
        <v>12233</v>
      </c>
      <c r="K2409" s="41" t="s">
        <v>2155</v>
      </c>
      <c r="L2409" s="43"/>
    </row>
    <row r="2410" spans="1:12">
      <c r="A2410" s="6">
        <v>2410</v>
      </c>
      <c r="B2410" s="6">
        <v>2407</v>
      </c>
      <c r="C2410" s="9" t="s">
        <v>12171</v>
      </c>
      <c r="D2410" s="39"/>
      <c r="E2410" s="38" t="s">
        <v>12236</v>
      </c>
      <c r="F2410" s="9" t="s">
        <v>12234</v>
      </c>
      <c r="G2410" s="39" t="s">
        <v>161</v>
      </c>
      <c r="H2410" s="41">
        <v>1</v>
      </c>
      <c r="I2410" s="39" t="s">
        <v>12189</v>
      </c>
      <c r="J2410" s="39" t="s">
        <v>12233</v>
      </c>
      <c r="K2410" s="41" t="s">
        <v>2155</v>
      </c>
      <c r="L2410" s="43"/>
    </row>
    <row r="2411" spans="1:12">
      <c r="A2411" s="6">
        <v>2411</v>
      </c>
      <c r="B2411" s="6">
        <v>2408</v>
      </c>
      <c r="C2411" s="9" t="s">
        <v>12171</v>
      </c>
      <c r="D2411" s="39"/>
      <c r="E2411" s="38" t="s">
        <v>3583</v>
      </c>
      <c r="F2411" s="9" t="s">
        <v>12238</v>
      </c>
      <c r="G2411" s="39" t="s">
        <v>161</v>
      </c>
      <c r="H2411" s="41">
        <v>1</v>
      </c>
      <c r="I2411" s="39" t="s">
        <v>12189</v>
      </c>
      <c r="J2411" s="39" t="s">
        <v>12233</v>
      </c>
      <c r="K2411" s="41" t="s">
        <v>2155</v>
      </c>
      <c r="L2411" s="43"/>
    </row>
    <row r="2412" spans="1:12">
      <c r="A2412" s="6">
        <v>2412</v>
      </c>
      <c r="B2412" s="6">
        <v>2409</v>
      </c>
      <c r="C2412" s="9" t="s">
        <v>12171</v>
      </c>
      <c r="D2412" s="39"/>
      <c r="E2412" s="38" t="s">
        <v>3583</v>
      </c>
      <c r="F2412" s="9" t="s">
        <v>12238</v>
      </c>
      <c r="G2412" s="39" t="s">
        <v>161</v>
      </c>
      <c r="H2412" s="41">
        <v>2</v>
      </c>
      <c r="I2412" s="39" t="s">
        <v>12189</v>
      </c>
      <c r="J2412" s="39" t="s">
        <v>12233</v>
      </c>
      <c r="K2412" s="41" t="s">
        <v>2155</v>
      </c>
      <c r="L2412" s="43"/>
    </row>
    <row r="2413" spans="1:12">
      <c r="A2413" s="6">
        <v>2413</v>
      </c>
      <c r="B2413" s="6">
        <v>2410</v>
      </c>
      <c r="C2413" s="9" t="s">
        <v>12171</v>
      </c>
      <c r="D2413" s="39"/>
      <c r="E2413" s="38" t="s">
        <v>3583</v>
      </c>
      <c r="F2413" s="9" t="s">
        <v>12238</v>
      </c>
      <c r="G2413" s="39" t="s">
        <v>161</v>
      </c>
      <c r="H2413" s="41">
        <v>2</v>
      </c>
      <c r="I2413" s="39" t="s">
        <v>12189</v>
      </c>
      <c r="J2413" s="39" t="s">
        <v>12233</v>
      </c>
      <c r="K2413" s="41" t="s">
        <v>2155</v>
      </c>
      <c r="L2413" s="43"/>
    </row>
    <row r="2414" spans="1:12">
      <c r="A2414" s="6">
        <v>2414</v>
      </c>
      <c r="B2414" s="6">
        <v>2411</v>
      </c>
      <c r="C2414" s="9" t="s">
        <v>12171</v>
      </c>
      <c r="D2414" s="39"/>
      <c r="E2414" s="38" t="s">
        <v>12239</v>
      </c>
      <c r="F2414" s="9" t="s">
        <v>12240</v>
      </c>
      <c r="G2414" s="39" t="s">
        <v>14</v>
      </c>
      <c r="H2414" s="41">
        <v>2</v>
      </c>
      <c r="I2414" s="39" t="s">
        <v>12189</v>
      </c>
      <c r="J2414" s="39" t="s">
        <v>12233</v>
      </c>
      <c r="K2414" s="41" t="s">
        <v>2155</v>
      </c>
      <c r="L2414" s="43"/>
    </row>
    <row r="2415" ht="24" spans="1:12">
      <c r="A2415" s="6">
        <v>2415</v>
      </c>
      <c r="B2415" s="6">
        <v>2412</v>
      </c>
      <c r="C2415" s="9" t="s">
        <v>12171</v>
      </c>
      <c r="D2415" s="39"/>
      <c r="E2415" s="38" t="s">
        <v>12241</v>
      </c>
      <c r="F2415" s="9" t="s">
        <v>12242</v>
      </c>
      <c r="G2415" s="39" t="s">
        <v>2670</v>
      </c>
      <c r="H2415" s="41">
        <v>1</v>
      </c>
      <c r="I2415" s="39" t="s">
        <v>12189</v>
      </c>
      <c r="J2415" s="39" t="s">
        <v>12243</v>
      </c>
      <c r="K2415" s="41" t="s">
        <v>2155</v>
      </c>
      <c r="L2415" s="43"/>
    </row>
    <row r="2416" spans="1:12">
      <c r="A2416" s="6">
        <v>2416</v>
      </c>
      <c r="B2416" s="6">
        <v>2413</v>
      </c>
      <c r="C2416" s="9" t="s">
        <v>12171</v>
      </c>
      <c r="D2416" s="39"/>
      <c r="E2416" s="38" t="s">
        <v>12244</v>
      </c>
      <c r="F2416" s="11"/>
      <c r="G2416" s="39" t="s">
        <v>161</v>
      </c>
      <c r="H2416" s="41" t="s">
        <v>10668</v>
      </c>
      <c r="I2416" s="39" t="s">
        <v>12189</v>
      </c>
      <c r="J2416" s="39" t="s">
        <v>12245</v>
      </c>
      <c r="K2416" s="41" t="s">
        <v>2155</v>
      </c>
      <c r="L2416" s="43"/>
    </row>
    <row r="2417" spans="1:12">
      <c r="A2417" s="6">
        <v>2417</v>
      </c>
      <c r="B2417" s="6">
        <v>2414</v>
      </c>
      <c r="C2417" s="9" t="s">
        <v>12171</v>
      </c>
      <c r="D2417" s="39"/>
      <c r="E2417" s="38" t="s">
        <v>11781</v>
      </c>
      <c r="F2417" s="9" t="s">
        <v>12246</v>
      </c>
      <c r="G2417" s="39" t="s">
        <v>161</v>
      </c>
      <c r="H2417" s="41">
        <v>1</v>
      </c>
      <c r="I2417" s="39" t="s">
        <v>12189</v>
      </c>
      <c r="J2417" s="39" t="s">
        <v>12233</v>
      </c>
      <c r="K2417" s="41" t="s">
        <v>2155</v>
      </c>
      <c r="L2417" s="43"/>
    </row>
    <row r="2418" spans="1:12">
      <c r="A2418" s="6">
        <v>2418</v>
      </c>
      <c r="B2418" s="6">
        <v>2415</v>
      </c>
      <c r="C2418" s="9" t="s">
        <v>12171</v>
      </c>
      <c r="D2418" s="39"/>
      <c r="E2418" s="38" t="s">
        <v>11781</v>
      </c>
      <c r="F2418" s="9" t="s">
        <v>12247</v>
      </c>
      <c r="G2418" s="39" t="s">
        <v>161</v>
      </c>
      <c r="H2418" s="41">
        <v>1</v>
      </c>
      <c r="I2418" s="39" t="s">
        <v>12189</v>
      </c>
      <c r="J2418" s="39" t="s">
        <v>12233</v>
      </c>
      <c r="K2418" s="41" t="s">
        <v>2155</v>
      </c>
      <c r="L2418" s="43"/>
    </row>
    <row r="2419" spans="1:12">
      <c r="A2419" s="6">
        <v>2419</v>
      </c>
      <c r="B2419" s="6">
        <v>2416</v>
      </c>
      <c r="C2419" s="9" t="s">
        <v>12171</v>
      </c>
      <c r="D2419" s="39"/>
      <c r="E2419" s="38" t="s">
        <v>3970</v>
      </c>
      <c r="F2419" s="11"/>
      <c r="G2419" s="39" t="s">
        <v>3071</v>
      </c>
      <c r="H2419" s="41" t="s">
        <v>10854</v>
      </c>
      <c r="I2419" s="39" t="s">
        <v>12189</v>
      </c>
      <c r="J2419" s="39" t="s">
        <v>12248</v>
      </c>
      <c r="K2419" s="41" t="s">
        <v>2155</v>
      </c>
      <c r="L2419" s="43"/>
    </row>
    <row r="2420" spans="1:12">
      <c r="A2420" s="6">
        <v>2420</v>
      </c>
      <c r="B2420" s="6">
        <v>2417</v>
      </c>
      <c r="C2420" s="9" t="s">
        <v>12171</v>
      </c>
      <c r="D2420" s="39"/>
      <c r="E2420" s="38" t="s">
        <v>3970</v>
      </c>
      <c r="F2420" s="9" t="s">
        <v>12249</v>
      </c>
      <c r="G2420" s="39" t="s">
        <v>3071</v>
      </c>
      <c r="H2420" s="41" t="s">
        <v>11103</v>
      </c>
      <c r="I2420" s="39" t="s">
        <v>12189</v>
      </c>
      <c r="J2420" s="39" t="s">
        <v>12248</v>
      </c>
      <c r="K2420" s="41" t="s">
        <v>2155</v>
      </c>
      <c r="L2420" s="43"/>
    </row>
    <row r="2421" spans="1:12">
      <c r="A2421" s="6">
        <v>2421</v>
      </c>
      <c r="B2421" s="6">
        <v>2418</v>
      </c>
      <c r="C2421" s="9" t="s">
        <v>12171</v>
      </c>
      <c r="D2421" s="39"/>
      <c r="E2421" s="38" t="s">
        <v>3970</v>
      </c>
      <c r="F2421" s="9" t="s">
        <v>12250</v>
      </c>
      <c r="G2421" s="39" t="s">
        <v>3071</v>
      </c>
      <c r="H2421" s="41" t="s">
        <v>11179</v>
      </c>
      <c r="I2421" s="39" t="s">
        <v>12189</v>
      </c>
      <c r="J2421" s="39" t="s">
        <v>12248</v>
      </c>
      <c r="K2421" s="41" t="s">
        <v>2155</v>
      </c>
      <c r="L2421" s="43"/>
    </row>
    <row r="2422" spans="1:12">
      <c r="A2422" s="6">
        <v>2422</v>
      </c>
      <c r="B2422" s="6">
        <v>2419</v>
      </c>
      <c r="C2422" s="9" t="s">
        <v>12171</v>
      </c>
      <c r="D2422" s="39"/>
      <c r="E2422" s="38" t="s">
        <v>3970</v>
      </c>
      <c r="F2422" s="11"/>
      <c r="G2422" s="39" t="s">
        <v>3071</v>
      </c>
      <c r="H2422" s="41" t="s">
        <v>11103</v>
      </c>
      <c r="I2422" s="39" t="s">
        <v>12189</v>
      </c>
      <c r="J2422" s="39" t="s">
        <v>12248</v>
      </c>
      <c r="K2422" s="41" t="s">
        <v>2155</v>
      </c>
      <c r="L2422" s="43"/>
    </row>
    <row r="2423" spans="1:12">
      <c r="A2423" s="6">
        <v>2423</v>
      </c>
      <c r="B2423" s="6">
        <v>2420</v>
      </c>
      <c r="C2423" s="9" t="s">
        <v>12171</v>
      </c>
      <c r="D2423" s="39"/>
      <c r="E2423" s="38" t="s">
        <v>3970</v>
      </c>
      <c r="F2423" s="11"/>
      <c r="G2423" s="39" t="s">
        <v>3071</v>
      </c>
      <c r="H2423" s="41" t="s">
        <v>10668</v>
      </c>
      <c r="I2423" s="39" t="s">
        <v>12189</v>
      </c>
      <c r="J2423" s="39" t="s">
        <v>12248</v>
      </c>
      <c r="K2423" s="41" t="s">
        <v>2155</v>
      </c>
      <c r="L2423" s="43"/>
    </row>
    <row r="2424" spans="1:12">
      <c r="A2424" s="6">
        <v>2424</v>
      </c>
      <c r="B2424" s="6">
        <v>2421</v>
      </c>
      <c r="C2424" s="9" t="s">
        <v>12171</v>
      </c>
      <c r="D2424" s="39"/>
      <c r="E2424" s="38" t="s">
        <v>3970</v>
      </c>
      <c r="F2424" s="11"/>
      <c r="G2424" s="39" t="s">
        <v>3071</v>
      </c>
      <c r="H2424" s="41" t="s">
        <v>10779</v>
      </c>
      <c r="I2424" s="39" t="s">
        <v>12189</v>
      </c>
      <c r="J2424" s="39" t="s">
        <v>12248</v>
      </c>
      <c r="K2424" s="41" t="s">
        <v>2155</v>
      </c>
      <c r="L2424" s="43"/>
    </row>
    <row r="2425" spans="1:12">
      <c r="A2425" s="6">
        <v>2425</v>
      </c>
      <c r="B2425" s="6">
        <v>2422</v>
      </c>
      <c r="C2425" s="9" t="s">
        <v>12171</v>
      </c>
      <c r="D2425" s="39"/>
      <c r="E2425" s="38" t="s">
        <v>3902</v>
      </c>
      <c r="F2425" s="9" t="s">
        <v>12251</v>
      </c>
      <c r="G2425" s="39" t="s">
        <v>14</v>
      </c>
      <c r="H2425" s="41">
        <v>1</v>
      </c>
      <c r="I2425" s="39" t="s">
        <v>12189</v>
      </c>
      <c r="J2425" s="39" t="s">
        <v>12190</v>
      </c>
      <c r="K2425" s="41" t="s">
        <v>2155</v>
      </c>
      <c r="L2425" s="43"/>
    </row>
    <row r="2426" spans="1:12">
      <c r="A2426" s="6">
        <v>2426</v>
      </c>
      <c r="B2426" s="6">
        <v>2423</v>
      </c>
      <c r="C2426" s="9" t="s">
        <v>12171</v>
      </c>
      <c r="D2426" s="39"/>
      <c r="E2426" s="38" t="s">
        <v>12252</v>
      </c>
      <c r="F2426" s="11"/>
      <c r="G2426" s="39" t="s">
        <v>14</v>
      </c>
      <c r="H2426" s="41">
        <v>1</v>
      </c>
      <c r="I2426" s="39" t="s">
        <v>12189</v>
      </c>
      <c r="J2426" s="39" t="s">
        <v>12190</v>
      </c>
      <c r="K2426" s="41" t="s">
        <v>2155</v>
      </c>
      <c r="L2426" s="43"/>
    </row>
    <row r="2427" ht="24" spans="1:12">
      <c r="A2427" s="6">
        <v>2427</v>
      </c>
      <c r="B2427" s="6">
        <v>2424</v>
      </c>
      <c r="C2427" s="9" t="s">
        <v>12171</v>
      </c>
      <c r="D2427" s="39"/>
      <c r="E2427" s="38" t="s">
        <v>12253</v>
      </c>
      <c r="F2427" s="11"/>
      <c r="G2427" s="39" t="s">
        <v>3071</v>
      </c>
      <c r="H2427" s="41">
        <v>2</v>
      </c>
      <c r="I2427" s="39" t="s">
        <v>12174</v>
      </c>
      <c r="J2427" s="39" t="s">
        <v>12202</v>
      </c>
      <c r="K2427" s="41" t="s">
        <v>12184</v>
      </c>
      <c r="L2427" s="43"/>
    </row>
    <row r="2428" ht="24" spans="1:12">
      <c r="A2428" s="6">
        <v>2428</v>
      </c>
      <c r="B2428" s="6">
        <v>2425</v>
      </c>
      <c r="C2428" s="9" t="s">
        <v>12171</v>
      </c>
      <c r="D2428" s="39"/>
      <c r="E2428" s="38" t="s">
        <v>12253</v>
      </c>
      <c r="F2428" s="11"/>
      <c r="G2428" s="39" t="s">
        <v>3071</v>
      </c>
      <c r="H2428" s="41">
        <v>1</v>
      </c>
      <c r="I2428" s="39" t="s">
        <v>12174</v>
      </c>
      <c r="J2428" s="39" t="s">
        <v>12202</v>
      </c>
      <c r="K2428" s="41" t="s">
        <v>12184</v>
      </c>
      <c r="L2428" s="43"/>
    </row>
    <row r="2429" spans="1:12">
      <c r="A2429" s="6">
        <v>2429</v>
      </c>
      <c r="B2429" s="6">
        <v>2426</v>
      </c>
      <c r="C2429" s="9" t="s">
        <v>12171</v>
      </c>
      <c r="D2429" s="39"/>
      <c r="E2429" s="38" t="s">
        <v>12254</v>
      </c>
      <c r="F2429" s="11"/>
      <c r="G2429" s="39" t="s">
        <v>3071</v>
      </c>
      <c r="H2429" s="41">
        <v>8</v>
      </c>
      <c r="I2429" s="39" t="s">
        <v>12174</v>
      </c>
      <c r="J2429" s="39" t="s">
        <v>12202</v>
      </c>
      <c r="K2429" s="41" t="s">
        <v>12255</v>
      </c>
      <c r="L2429" s="43"/>
    </row>
    <row r="2430" ht="24" spans="1:12">
      <c r="A2430" s="6">
        <v>2430</v>
      </c>
      <c r="B2430" s="6">
        <v>2427</v>
      </c>
      <c r="C2430" s="9" t="s">
        <v>12171</v>
      </c>
      <c r="D2430" s="39"/>
      <c r="E2430" s="38" t="s">
        <v>12254</v>
      </c>
      <c r="F2430" s="9" t="s">
        <v>12256</v>
      </c>
      <c r="G2430" s="39" t="s">
        <v>3071</v>
      </c>
      <c r="H2430" s="41">
        <v>1</v>
      </c>
      <c r="I2430" s="39" t="s">
        <v>12174</v>
      </c>
      <c r="J2430" s="39" t="s">
        <v>12202</v>
      </c>
      <c r="K2430" s="41" t="s">
        <v>12255</v>
      </c>
      <c r="L2430" s="43"/>
    </row>
    <row r="2431" spans="1:12">
      <c r="A2431" s="6">
        <v>2431</v>
      </c>
      <c r="B2431" s="6">
        <v>2428</v>
      </c>
      <c r="C2431" s="9" t="s">
        <v>12171</v>
      </c>
      <c r="D2431" s="39"/>
      <c r="E2431" s="38" t="s">
        <v>12257</v>
      </c>
      <c r="F2431" s="9" t="s">
        <v>12258</v>
      </c>
      <c r="G2431" s="39" t="s">
        <v>3071</v>
      </c>
      <c r="H2431" s="41">
        <v>8</v>
      </c>
      <c r="I2431" s="39" t="s">
        <v>12174</v>
      </c>
      <c r="J2431" s="39" t="s">
        <v>12259</v>
      </c>
      <c r="K2431" s="41" t="s">
        <v>12255</v>
      </c>
      <c r="L2431" s="43"/>
    </row>
    <row r="2432" ht="24" spans="1:12">
      <c r="A2432" s="6">
        <v>2432</v>
      </c>
      <c r="B2432" s="6">
        <v>2429</v>
      </c>
      <c r="C2432" s="9" t="s">
        <v>12171</v>
      </c>
      <c r="D2432" s="39"/>
      <c r="E2432" s="38" t="s">
        <v>12260</v>
      </c>
      <c r="F2432" s="11"/>
      <c r="G2432" s="39" t="s">
        <v>161</v>
      </c>
      <c r="H2432" s="41">
        <v>2</v>
      </c>
      <c r="I2432" s="39" t="s">
        <v>12174</v>
      </c>
      <c r="J2432" s="39" t="s">
        <v>12261</v>
      </c>
      <c r="K2432" s="41" t="s">
        <v>12184</v>
      </c>
      <c r="L2432" s="43"/>
    </row>
    <row r="2433" ht="24" spans="1:12">
      <c r="A2433" s="6">
        <v>2433</v>
      </c>
      <c r="B2433" s="6">
        <v>2430</v>
      </c>
      <c r="C2433" s="9" t="s">
        <v>12171</v>
      </c>
      <c r="D2433" s="39"/>
      <c r="E2433" s="38" t="s">
        <v>12262</v>
      </c>
      <c r="F2433" s="11"/>
      <c r="G2433" s="39" t="s">
        <v>14</v>
      </c>
      <c r="H2433" s="41">
        <v>1</v>
      </c>
      <c r="I2433" s="39" t="s">
        <v>12174</v>
      </c>
      <c r="J2433" s="39" t="s">
        <v>12261</v>
      </c>
      <c r="K2433" s="41" t="s">
        <v>12184</v>
      </c>
      <c r="L2433" s="43"/>
    </row>
    <row r="2434" spans="1:12">
      <c r="A2434" s="6">
        <v>2434</v>
      </c>
      <c r="B2434" s="6">
        <v>2431</v>
      </c>
      <c r="C2434" s="9" t="s">
        <v>12171</v>
      </c>
      <c r="D2434" s="39"/>
      <c r="E2434" s="38" t="s">
        <v>10067</v>
      </c>
      <c r="F2434" s="11"/>
      <c r="G2434" s="39" t="s">
        <v>14</v>
      </c>
      <c r="H2434" s="41">
        <v>1</v>
      </c>
      <c r="I2434" s="39" t="s">
        <v>12189</v>
      </c>
      <c r="J2434" s="39" t="s">
        <v>12190</v>
      </c>
      <c r="K2434" s="41" t="s">
        <v>12178</v>
      </c>
      <c r="L2434" s="43"/>
    </row>
    <row r="2435" spans="1:12">
      <c r="A2435" s="6">
        <v>2435</v>
      </c>
      <c r="B2435" s="6">
        <v>2432</v>
      </c>
      <c r="C2435" s="9" t="s">
        <v>12171</v>
      </c>
      <c r="D2435" s="39"/>
      <c r="E2435" s="38" t="s">
        <v>10067</v>
      </c>
      <c r="F2435" s="11"/>
      <c r="G2435" s="39" t="s">
        <v>14</v>
      </c>
      <c r="H2435" s="41">
        <v>1</v>
      </c>
      <c r="I2435" s="39" t="s">
        <v>12189</v>
      </c>
      <c r="J2435" s="39" t="s">
        <v>12190</v>
      </c>
      <c r="K2435" s="41" t="s">
        <v>12178</v>
      </c>
      <c r="L2435" s="43"/>
    </row>
    <row r="2436" spans="1:12">
      <c r="A2436" s="6">
        <v>2436</v>
      </c>
      <c r="B2436" s="6">
        <v>2433</v>
      </c>
      <c r="C2436" s="9" t="s">
        <v>12171</v>
      </c>
      <c r="D2436" s="39" t="s">
        <v>12263</v>
      </c>
      <c r="E2436" s="38" t="s">
        <v>3939</v>
      </c>
      <c r="F2436" s="11"/>
      <c r="G2436" s="39" t="s">
        <v>1480</v>
      </c>
      <c r="H2436" s="41">
        <v>3</v>
      </c>
      <c r="I2436" s="39" t="s">
        <v>12189</v>
      </c>
      <c r="J2436" s="39" t="s">
        <v>12190</v>
      </c>
      <c r="K2436" s="41" t="s">
        <v>12264</v>
      </c>
      <c r="L2436" s="43"/>
    </row>
    <row r="2437" spans="1:12">
      <c r="A2437" s="6">
        <v>2437</v>
      </c>
      <c r="B2437" s="6">
        <v>2434</v>
      </c>
      <c r="C2437" s="9" t="s">
        <v>12171</v>
      </c>
      <c r="D2437" s="39"/>
      <c r="E2437" s="38" t="s">
        <v>12265</v>
      </c>
      <c r="F2437" s="11"/>
      <c r="G2437" s="39" t="s">
        <v>14</v>
      </c>
      <c r="H2437" s="41">
        <v>1</v>
      </c>
      <c r="I2437" s="39" t="s">
        <v>12189</v>
      </c>
      <c r="J2437" s="39" t="s">
        <v>12190</v>
      </c>
      <c r="K2437" s="41" t="s">
        <v>12178</v>
      </c>
      <c r="L2437" s="43"/>
    </row>
    <row r="2438" spans="1:12">
      <c r="A2438" s="6">
        <v>2438</v>
      </c>
      <c r="B2438" s="6">
        <v>2435</v>
      </c>
      <c r="C2438" s="9" t="s">
        <v>12171</v>
      </c>
      <c r="D2438" s="39"/>
      <c r="E2438" s="38" t="s">
        <v>3939</v>
      </c>
      <c r="F2438" s="11"/>
      <c r="G2438" s="39" t="s">
        <v>14</v>
      </c>
      <c r="H2438" s="41">
        <v>1</v>
      </c>
      <c r="I2438" s="39" t="s">
        <v>12189</v>
      </c>
      <c r="J2438" s="39" t="s">
        <v>12190</v>
      </c>
      <c r="K2438" s="41" t="s">
        <v>12264</v>
      </c>
      <c r="L2438" s="43"/>
    </row>
    <row r="2439" spans="1:12">
      <c r="A2439" s="6">
        <v>2439</v>
      </c>
      <c r="B2439" s="6">
        <v>2436</v>
      </c>
      <c r="C2439" s="9" t="s">
        <v>12171</v>
      </c>
      <c r="D2439" s="39">
        <v>2821060024</v>
      </c>
      <c r="E2439" s="38" t="s">
        <v>12266</v>
      </c>
      <c r="F2439" s="11"/>
      <c r="G2439" s="39" t="s">
        <v>14</v>
      </c>
      <c r="H2439" s="41">
        <v>2</v>
      </c>
      <c r="I2439" s="39" t="s">
        <v>12267</v>
      </c>
      <c r="J2439" s="39" t="s">
        <v>12190</v>
      </c>
      <c r="K2439" s="41" t="s">
        <v>12264</v>
      </c>
      <c r="L2439" s="43"/>
    </row>
    <row r="2440" spans="1:12">
      <c r="A2440" s="6">
        <v>2440</v>
      </c>
      <c r="B2440" s="6">
        <v>2437</v>
      </c>
      <c r="C2440" s="9" t="s">
        <v>12171</v>
      </c>
      <c r="D2440" s="39">
        <v>2821060003</v>
      </c>
      <c r="E2440" s="38" t="s">
        <v>12268</v>
      </c>
      <c r="F2440" s="11"/>
      <c r="G2440" s="39" t="s">
        <v>14</v>
      </c>
      <c r="H2440" s="41">
        <v>1</v>
      </c>
      <c r="I2440" s="39" t="s">
        <v>12208</v>
      </c>
      <c r="J2440" s="39" t="s">
        <v>12269</v>
      </c>
      <c r="K2440" s="41" t="s">
        <v>12178</v>
      </c>
      <c r="L2440" s="43"/>
    </row>
    <row r="2441" spans="1:12">
      <c r="A2441" s="6">
        <v>2441</v>
      </c>
      <c r="B2441" s="6">
        <v>2438</v>
      </c>
      <c r="C2441" s="9" t="s">
        <v>12171</v>
      </c>
      <c r="D2441" s="39"/>
      <c r="E2441" s="38" t="s">
        <v>3939</v>
      </c>
      <c r="F2441" s="11"/>
      <c r="G2441" s="39" t="s">
        <v>1480</v>
      </c>
      <c r="H2441" s="41">
        <v>1</v>
      </c>
      <c r="I2441" s="39" t="s">
        <v>12189</v>
      </c>
      <c r="J2441" s="39" t="s">
        <v>12190</v>
      </c>
      <c r="K2441" s="41" t="s">
        <v>12264</v>
      </c>
      <c r="L2441" s="43"/>
    </row>
    <row r="2442" spans="1:12">
      <c r="A2442" s="6">
        <v>2442</v>
      </c>
      <c r="B2442" s="6">
        <v>2439</v>
      </c>
      <c r="C2442" s="9" t="s">
        <v>12171</v>
      </c>
      <c r="D2442" s="39"/>
      <c r="E2442" s="38" t="s">
        <v>3949</v>
      </c>
      <c r="F2442" s="11"/>
      <c r="G2442" s="39" t="s">
        <v>1480</v>
      </c>
      <c r="H2442" s="41">
        <v>1</v>
      </c>
      <c r="I2442" s="39" t="s">
        <v>12189</v>
      </c>
      <c r="J2442" s="39" t="s">
        <v>12190</v>
      </c>
      <c r="K2442" s="41" t="s">
        <v>12264</v>
      </c>
      <c r="L2442" s="43"/>
    </row>
    <row r="2443" spans="1:12">
      <c r="A2443" s="6">
        <v>2443</v>
      </c>
      <c r="B2443" s="6">
        <v>2440</v>
      </c>
      <c r="C2443" s="9" t="s">
        <v>12171</v>
      </c>
      <c r="D2443" s="39"/>
      <c r="E2443" s="38" t="s">
        <v>12270</v>
      </c>
      <c r="F2443" s="11"/>
      <c r="G2443" s="39" t="s">
        <v>14</v>
      </c>
      <c r="H2443" s="41">
        <v>1</v>
      </c>
      <c r="I2443" s="39" t="s">
        <v>12189</v>
      </c>
      <c r="J2443" s="39" t="s">
        <v>12271</v>
      </c>
      <c r="K2443" s="41" t="s">
        <v>2155</v>
      </c>
      <c r="L2443" s="43"/>
    </row>
    <row r="2444" spans="1:12">
      <c r="A2444" s="6">
        <v>2444</v>
      </c>
      <c r="B2444" s="6">
        <v>2441</v>
      </c>
      <c r="C2444" s="9" t="s">
        <v>12171</v>
      </c>
      <c r="D2444" s="39"/>
      <c r="E2444" s="38" t="s">
        <v>12272</v>
      </c>
      <c r="F2444" s="11"/>
      <c r="G2444" s="39" t="s">
        <v>14</v>
      </c>
      <c r="H2444" s="41">
        <v>1</v>
      </c>
      <c r="I2444" s="39" t="s">
        <v>12189</v>
      </c>
      <c r="J2444" s="39" t="s">
        <v>12271</v>
      </c>
      <c r="K2444" s="41" t="s">
        <v>2155</v>
      </c>
      <c r="L2444" s="43"/>
    </row>
    <row r="2445" spans="1:12">
      <c r="A2445" s="6">
        <v>2445</v>
      </c>
      <c r="B2445" s="6">
        <v>2442</v>
      </c>
      <c r="C2445" s="9" t="s">
        <v>12171</v>
      </c>
      <c r="D2445" s="39"/>
      <c r="E2445" s="38" t="s">
        <v>12273</v>
      </c>
      <c r="F2445" s="11"/>
      <c r="G2445" s="39" t="s">
        <v>14</v>
      </c>
      <c r="H2445" s="41">
        <v>1</v>
      </c>
      <c r="I2445" s="39" t="s">
        <v>12189</v>
      </c>
      <c r="J2445" s="39" t="s">
        <v>12274</v>
      </c>
      <c r="K2445" s="41" t="s">
        <v>12182</v>
      </c>
      <c r="L2445" s="43"/>
    </row>
    <row r="2446" spans="1:12">
      <c r="A2446" s="6">
        <v>2446</v>
      </c>
      <c r="B2446" s="6">
        <v>2443</v>
      </c>
      <c r="C2446" s="9" t="s">
        <v>12171</v>
      </c>
      <c r="D2446" s="39"/>
      <c r="E2446" s="38" t="s">
        <v>3946</v>
      </c>
      <c r="F2446" s="11"/>
      <c r="G2446" s="39" t="s">
        <v>1480</v>
      </c>
      <c r="H2446" s="41">
        <v>1</v>
      </c>
      <c r="I2446" s="39" t="s">
        <v>12189</v>
      </c>
      <c r="J2446" s="39" t="s">
        <v>12190</v>
      </c>
      <c r="K2446" s="41" t="s">
        <v>12264</v>
      </c>
      <c r="L2446" s="43"/>
    </row>
    <row r="2447" spans="1:12">
      <c r="A2447" s="6">
        <v>2447</v>
      </c>
      <c r="B2447" s="6">
        <v>2444</v>
      </c>
      <c r="C2447" s="9" t="s">
        <v>12171</v>
      </c>
      <c r="D2447" s="39"/>
      <c r="E2447" s="38" t="s">
        <v>3946</v>
      </c>
      <c r="F2447" s="11"/>
      <c r="G2447" s="39" t="s">
        <v>1480</v>
      </c>
      <c r="H2447" s="41">
        <v>1</v>
      </c>
      <c r="I2447" s="39" t="s">
        <v>12189</v>
      </c>
      <c r="J2447" s="39" t="s">
        <v>12190</v>
      </c>
      <c r="K2447" s="41" t="s">
        <v>12264</v>
      </c>
      <c r="L2447" s="43"/>
    </row>
    <row r="2448" spans="1:12">
      <c r="A2448" s="6">
        <v>2448</v>
      </c>
      <c r="B2448" s="6">
        <v>2445</v>
      </c>
      <c r="C2448" s="9" t="s">
        <v>12171</v>
      </c>
      <c r="D2448" s="39"/>
      <c r="E2448" s="38" t="s">
        <v>3946</v>
      </c>
      <c r="F2448" s="11"/>
      <c r="G2448" s="39" t="s">
        <v>1480</v>
      </c>
      <c r="H2448" s="41">
        <v>1</v>
      </c>
      <c r="I2448" s="39" t="s">
        <v>12189</v>
      </c>
      <c r="J2448" s="39" t="s">
        <v>12190</v>
      </c>
      <c r="K2448" s="41" t="s">
        <v>12264</v>
      </c>
      <c r="L2448" s="43"/>
    </row>
    <row r="2449" spans="1:12">
      <c r="A2449" s="6">
        <v>2449</v>
      </c>
      <c r="B2449" s="6">
        <v>2446</v>
      </c>
      <c r="C2449" s="9" t="s">
        <v>12171</v>
      </c>
      <c r="D2449" s="39"/>
      <c r="E2449" s="38" t="s">
        <v>3946</v>
      </c>
      <c r="F2449" s="11"/>
      <c r="G2449" s="39" t="s">
        <v>1480</v>
      </c>
      <c r="H2449" s="41">
        <v>1</v>
      </c>
      <c r="I2449" s="39" t="s">
        <v>12189</v>
      </c>
      <c r="J2449" s="39" t="s">
        <v>12190</v>
      </c>
      <c r="K2449" s="41" t="s">
        <v>12264</v>
      </c>
      <c r="L2449" s="43"/>
    </row>
    <row r="2450" spans="1:12">
      <c r="A2450" s="6">
        <v>2450</v>
      </c>
      <c r="B2450" s="6">
        <v>2447</v>
      </c>
      <c r="C2450" s="9" t="s">
        <v>12171</v>
      </c>
      <c r="D2450" s="39"/>
      <c r="E2450" s="38" t="s">
        <v>10067</v>
      </c>
      <c r="F2450" s="11"/>
      <c r="G2450" s="39" t="s">
        <v>14</v>
      </c>
      <c r="H2450" s="41">
        <v>1</v>
      </c>
      <c r="I2450" s="39" t="s">
        <v>12189</v>
      </c>
      <c r="J2450" s="39" t="s">
        <v>12190</v>
      </c>
      <c r="K2450" s="41" t="s">
        <v>12178</v>
      </c>
      <c r="L2450" s="43"/>
    </row>
    <row r="2451" spans="1:12">
      <c r="A2451" s="6">
        <v>2451</v>
      </c>
      <c r="B2451" s="6">
        <v>2448</v>
      </c>
      <c r="C2451" s="9" t="s">
        <v>12171</v>
      </c>
      <c r="D2451" s="39">
        <v>2821060024</v>
      </c>
      <c r="E2451" s="38" t="s">
        <v>3949</v>
      </c>
      <c r="F2451" s="11"/>
      <c r="G2451" s="39" t="s">
        <v>1480</v>
      </c>
      <c r="H2451" s="41">
        <v>1</v>
      </c>
      <c r="I2451" s="39" t="s">
        <v>12189</v>
      </c>
      <c r="J2451" s="39" t="s">
        <v>12190</v>
      </c>
      <c r="K2451" s="41" t="s">
        <v>12264</v>
      </c>
      <c r="L2451" s="43"/>
    </row>
    <row r="2452" spans="1:12">
      <c r="A2452" s="6">
        <v>2452</v>
      </c>
      <c r="B2452" s="6">
        <v>2449</v>
      </c>
      <c r="C2452" s="9" t="s">
        <v>12171</v>
      </c>
      <c r="D2452" s="39"/>
      <c r="E2452" s="38" t="s">
        <v>12275</v>
      </c>
      <c r="F2452" s="11"/>
      <c r="G2452" s="39" t="s">
        <v>2670</v>
      </c>
      <c r="H2452" s="41" t="s">
        <v>10668</v>
      </c>
      <c r="I2452" s="39" t="s">
        <v>12208</v>
      </c>
      <c r="J2452" s="39" t="s">
        <v>12276</v>
      </c>
      <c r="K2452" s="41" t="s">
        <v>10660</v>
      </c>
      <c r="L2452" s="43"/>
    </row>
    <row r="2453" ht="24" spans="1:12">
      <c r="A2453" s="6">
        <v>2453</v>
      </c>
      <c r="B2453" s="6">
        <v>2450</v>
      </c>
      <c r="C2453" s="9" t="s">
        <v>12171</v>
      </c>
      <c r="D2453" s="39"/>
      <c r="E2453" s="38" t="s">
        <v>4067</v>
      </c>
      <c r="F2453" s="9" t="s">
        <v>12277</v>
      </c>
      <c r="G2453" s="39" t="s">
        <v>2670</v>
      </c>
      <c r="H2453" s="41" t="s">
        <v>10668</v>
      </c>
      <c r="I2453" s="39" t="s">
        <v>12208</v>
      </c>
      <c r="J2453" s="39" t="s">
        <v>12276</v>
      </c>
      <c r="K2453" s="41" t="s">
        <v>12278</v>
      </c>
      <c r="L2453" s="43"/>
    </row>
    <row r="2454" spans="1:12">
      <c r="A2454" s="6">
        <v>2454</v>
      </c>
      <c r="B2454" s="6">
        <v>2451</v>
      </c>
      <c r="C2454" s="9" t="s">
        <v>12171</v>
      </c>
      <c r="D2454" s="39"/>
      <c r="E2454" s="38" t="s">
        <v>12279</v>
      </c>
      <c r="F2454" s="11"/>
      <c r="G2454" s="39" t="s">
        <v>2670</v>
      </c>
      <c r="H2454" s="41">
        <v>1</v>
      </c>
      <c r="I2454" s="39" t="s">
        <v>12189</v>
      </c>
      <c r="J2454" s="39" t="s">
        <v>12190</v>
      </c>
      <c r="K2454" s="41" t="s">
        <v>9296</v>
      </c>
      <c r="L2454" s="43"/>
    </row>
    <row r="2455" spans="1:12">
      <c r="A2455" s="6">
        <v>2455</v>
      </c>
      <c r="B2455" s="6">
        <v>2452</v>
      </c>
      <c r="C2455" s="9" t="s">
        <v>12171</v>
      </c>
      <c r="D2455" s="39"/>
      <c r="E2455" s="38" t="s">
        <v>12280</v>
      </c>
      <c r="F2455" s="11"/>
      <c r="G2455" s="39" t="s">
        <v>2670</v>
      </c>
      <c r="H2455" s="41">
        <v>1</v>
      </c>
      <c r="I2455" s="39" t="s">
        <v>12189</v>
      </c>
      <c r="J2455" s="39" t="s">
        <v>12190</v>
      </c>
      <c r="K2455" s="41" t="s">
        <v>9296</v>
      </c>
      <c r="L2455" s="43"/>
    </row>
    <row r="2456" spans="1:12">
      <c r="A2456" s="6">
        <v>2456</v>
      </c>
      <c r="B2456" s="6">
        <v>2453</v>
      </c>
      <c r="C2456" s="9" t="s">
        <v>12171</v>
      </c>
      <c r="D2456" s="39"/>
      <c r="E2456" s="38" t="s">
        <v>12281</v>
      </c>
      <c r="F2456" s="11"/>
      <c r="G2456" s="39" t="s">
        <v>2670</v>
      </c>
      <c r="H2456" s="41">
        <v>3</v>
      </c>
      <c r="I2456" s="39" t="s">
        <v>12189</v>
      </c>
      <c r="J2456" s="39" t="s">
        <v>12190</v>
      </c>
      <c r="K2456" s="41" t="s">
        <v>9296</v>
      </c>
      <c r="L2456" s="43"/>
    </row>
    <row r="2457" spans="1:12">
      <c r="A2457" s="6">
        <v>2457</v>
      </c>
      <c r="B2457" s="6">
        <v>2454</v>
      </c>
      <c r="C2457" s="9" t="s">
        <v>12171</v>
      </c>
      <c r="D2457" s="39"/>
      <c r="E2457" s="38" t="s">
        <v>12282</v>
      </c>
      <c r="F2457" s="11"/>
      <c r="G2457" s="39" t="s">
        <v>2670</v>
      </c>
      <c r="H2457" s="41">
        <v>1</v>
      </c>
      <c r="I2457" s="39" t="s">
        <v>12189</v>
      </c>
      <c r="J2457" s="39" t="s">
        <v>12190</v>
      </c>
      <c r="K2457" s="41" t="s">
        <v>9296</v>
      </c>
      <c r="L2457" s="43"/>
    </row>
    <row r="2458" ht="24" spans="1:12">
      <c r="A2458" s="6">
        <v>2458</v>
      </c>
      <c r="B2458" s="6">
        <v>2455</v>
      </c>
      <c r="C2458" s="9" t="s">
        <v>12171</v>
      </c>
      <c r="D2458" s="39"/>
      <c r="E2458" s="38" t="s">
        <v>12283</v>
      </c>
      <c r="F2458" s="11"/>
      <c r="G2458" s="39" t="s">
        <v>961</v>
      </c>
      <c r="H2458" s="41">
        <v>1</v>
      </c>
      <c r="I2458" s="39" t="s">
        <v>12189</v>
      </c>
      <c r="J2458" s="39" t="s">
        <v>12190</v>
      </c>
      <c r="K2458" s="41" t="s">
        <v>9296</v>
      </c>
      <c r="L2458" s="43"/>
    </row>
    <row r="2459" spans="1:12">
      <c r="A2459" s="6">
        <v>2459</v>
      </c>
      <c r="B2459" s="6">
        <v>2456</v>
      </c>
      <c r="C2459" s="9" t="s">
        <v>12171</v>
      </c>
      <c r="D2459" s="39"/>
      <c r="E2459" s="38" t="s">
        <v>12284</v>
      </c>
      <c r="F2459" s="9" t="s">
        <v>12285</v>
      </c>
      <c r="G2459" s="39" t="s">
        <v>14</v>
      </c>
      <c r="H2459" s="41">
        <v>1</v>
      </c>
      <c r="I2459" s="39" t="s">
        <v>12189</v>
      </c>
      <c r="J2459" s="39" t="s">
        <v>12286</v>
      </c>
      <c r="K2459" s="41" t="s">
        <v>2155</v>
      </c>
      <c r="L2459" s="43"/>
    </row>
    <row r="2460" spans="1:12">
      <c r="A2460" s="6">
        <v>2460</v>
      </c>
      <c r="B2460" s="6">
        <v>2457</v>
      </c>
      <c r="C2460" s="9" t="s">
        <v>12171</v>
      </c>
      <c r="D2460" s="39"/>
      <c r="E2460" s="38" t="s">
        <v>12284</v>
      </c>
      <c r="F2460" s="9" t="s">
        <v>12287</v>
      </c>
      <c r="G2460" s="39" t="s">
        <v>14</v>
      </c>
      <c r="H2460" s="41">
        <v>1</v>
      </c>
      <c r="I2460" s="39" t="s">
        <v>12189</v>
      </c>
      <c r="J2460" s="39" t="s">
        <v>12286</v>
      </c>
      <c r="K2460" s="41" t="s">
        <v>2155</v>
      </c>
      <c r="L2460" s="43"/>
    </row>
    <row r="2461" spans="1:12">
      <c r="A2461" s="6">
        <v>2461</v>
      </c>
      <c r="B2461" s="6">
        <v>2458</v>
      </c>
      <c r="C2461" s="9" t="s">
        <v>12171</v>
      </c>
      <c r="D2461" s="39"/>
      <c r="E2461" s="38" t="s">
        <v>12284</v>
      </c>
      <c r="F2461" s="9" t="s">
        <v>12288</v>
      </c>
      <c r="G2461" s="39" t="s">
        <v>14</v>
      </c>
      <c r="H2461" s="41">
        <v>1</v>
      </c>
      <c r="I2461" s="39" t="s">
        <v>12189</v>
      </c>
      <c r="J2461" s="39" t="s">
        <v>12286</v>
      </c>
      <c r="K2461" s="41" t="s">
        <v>2155</v>
      </c>
      <c r="L2461" s="43"/>
    </row>
    <row r="2462" spans="1:12">
      <c r="A2462" s="6">
        <v>2462</v>
      </c>
      <c r="B2462" s="6">
        <v>2459</v>
      </c>
      <c r="C2462" s="9" t="s">
        <v>12171</v>
      </c>
      <c r="D2462" s="39"/>
      <c r="E2462" s="38" t="s">
        <v>12284</v>
      </c>
      <c r="F2462" s="9" t="s">
        <v>12289</v>
      </c>
      <c r="G2462" s="39" t="s">
        <v>14</v>
      </c>
      <c r="H2462" s="41">
        <v>1</v>
      </c>
      <c r="I2462" s="39" t="s">
        <v>12189</v>
      </c>
      <c r="J2462" s="39" t="s">
        <v>12286</v>
      </c>
      <c r="K2462" s="41" t="s">
        <v>2155</v>
      </c>
      <c r="L2462" s="43"/>
    </row>
    <row r="2463" spans="1:12">
      <c r="A2463" s="6">
        <v>2463</v>
      </c>
      <c r="B2463" s="6">
        <v>2460</v>
      </c>
      <c r="C2463" s="9" t="s">
        <v>12171</v>
      </c>
      <c r="D2463" s="39"/>
      <c r="E2463" s="38" t="s">
        <v>12290</v>
      </c>
      <c r="F2463" s="11"/>
      <c r="G2463" s="39" t="s">
        <v>961</v>
      </c>
      <c r="H2463" s="41">
        <v>1</v>
      </c>
      <c r="I2463" s="39" t="s">
        <v>12189</v>
      </c>
      <c r="J2463" s="39" t="s">
        <v>12286</v>
      </c>
      <c r="K2463" s="41" t="s">
        <v>2155</v>
      </c>
      <c r="L2463" s="43"/>
    </row>
    <row r="2464" ht="48" spans="1:12">
      <c r="A2464" s="6">
        <v>2464</v>
      </c>
      <c r="B2464" s="6">
        <v>2461</v>
      </c>
      <c r="C2464" s="9" t="s">
        <v>12171</v>
      </c>
      <c r="D2464" s="39">
        <v>2719400131</v>
      </c>
      <c r="E2464" s="38" t="s">
        <v>12291</v>
      </c>
      <c r="F2464" s="9" t="s">
        <v>12292</v>
      </c>
      <c r="G2464" s="39" t="s">
        <v>961</v>
      </c>
      <c r="H2464" s="41">
        <v>1</v>
      </c>
      <c r="I2464" s="39" t="s">
        <v>12293</v>
      </c>
      <c r="J2464" s="39" t="s">
        <v>12294</v>
      </c>
      <c r="K2464" s="41" t="s">
        <v>12295</v>
      </c>
      <c r="L2464" s="43"/>
    </row>
    <row r="2465" ht="48" spans="1:12">
      <c r="A2465" s="6">
        <v>2465</v>
      </c>
      <c r="B2465" s="6">
        <v>2462</v>
      </c>
      <c r="C2465" s="9" t="s">
        <v>12171</v>
      </c>
      <c r="D2465" s="39">
        <v>2719400132</v>
      </c>
      <c r="E2465" s="38" t="s">
        <v>12291</v>
      </c>
      <c r="F2465" s="9" t="s">
        <v>12292</v>
      </c>
      <c r="G2465" s="39" t="s">
        <v>961</v>
      </c>
      <c r="H2465" s="41">
        <v>1</v>
      </c>
      <c r="I2465" s="39" t="s">
        <v>12293</v>
      </c>
      <c r="J2465" s="39" t="s">
        <v>12294</v>
      </c>
      <c r="K2465" s="41" t="s">
        <v>12295</v>
      </c>
      <c r="L2465" s="43"/>
    </row>
    <row r="2466" spans="1:12">
      <c r="A2466" s="6">
        <v>2466</v>
      </c>
      <c r="B2466" s="6">
        <v>2463</v>
      </c>
      <c r="C2466" s="9" t="s">
        <v>12171</v>
      </c>
      <c r="D2466" s="39"/>
      <c r="E2466" s="38" t="s">
        <v>12296</v>
      </c>
      <c r="F2466" s="9" t="s">
        <v>258</v>
      </c>
      <c r="G2466" s="39" t="s">
        <v>14</v>
      </c>
      <c r="H2466" s="41">
        <v>2</v>
      </c>
      <c r="I2466" s="39" t="s">
        <v>12208</v>
      </c>
      <c r="J2466" s="39" t="s">
        <v>12276</v>
      </c>
      <c r="K2466" s="41" t="s">
        <v>11145</v>
      </c>
      <c r="L2466" s="43"/>
    </row>
    <row r="2467" spans="1:12">
      <c r="A2467" s="6">
        <v>2467</v>
      </c>
      <c r="B2467" s="6">
        <v>2464</v>
      </c>
      <c r="C2467" s="9" t="s">
        <v>12171</v>
      </c>
      <c r="D2467" s="39"/>
      <c r="E2467" s="38" t="s">
        <v>12297</v>
      </c>
      <c r="F2467" s="9" t="s">
        <v>236</v>
      </c>
      <c r="G2467" s="39" t="s">
        <v>18</v>
      </c>
      <c r="H2467" s="41" t="s">
        <v>10779</v>
      </c>
      <c r="I2467" s="39" t="s">
        <v>12189</v>
      </c>
      <c r="J2467" s="39" t="s">
        <v>12190</v>
      </c>
      <c r="K2467" s="41" t="s">
        <v>11988</v>
      </c>
      <c r="L2467" s="43"/>
    </row>
    <row r="2468" spans="1:12">
      <c r="A2468" s="6">
        <v>2468</v>
      </c>
      <c r="B2468" s="6">
        <v>2465</v>
      </c>
      <c r="C2468" s="9" t="s">
        <v>12171</v>
      </c>
      <c r="D2468" s="39"/>
      <c r="E2468" s="38" t="s">
        <v>12298</v>
      </c>
      <c r="F2468" s="9" t="s">
        <v>236</v>
      </c>
      <c r="G2468" s="39" t="s">
        <v>18</v>
      </c>
      <c r="H2468" s="41" t="s">
        <v>10779</v>
      </c>
      <c r="I2468" s="39" t="s">
        <v>12189</v>
      </c>
      <c r="J2468" s="39" t="s">
        <v>12190</v>
      </c>
      <c r="K2468" s="41" t="s">
        <v>11145</v>
      </c>
      <c r="L2468" s="43"/>
    </row>
    <row r="2469" ht="48" spans="1:12">
      <c r="A2469" s="6">
        <v>2469</v>
      </c>
      <c r="B2469" s="6">
        <v>2466</v>
      </c>
      <c r="C2469" s="9" t="s">
        <v>12171</v>
      </c>
      <c r="D2469" s="39"/>
      <c r="E2469" s="38" t="s">
        <v>12299</v>
      </c>
      <c r="F2469" s="9" t="s">
        <v>12300</v>
      </c>
      <c r="G2469" s="39" t="s">
        <v>14</v>
      </c>
      <c r="H2469" s="41" t="s">
        <v>10779</v>
      </c>
      <c r="I2469" s="39" t="s">
        <v>12189</v>
      </c>
      <c r="J2469" s="39" t="s">
        <v>12190</v>
      </c>
      <c r="K2469" s="41" t="s">
        <v>12178</v>
      </c>
      <c r="L2469" s="43"/>
    </row>
    <row r="2470" spans="1:12">
      <c r="A2470" s="6">
        <v>2470</v>
      </c>
      <c r="B2470" s="6">
        <v>2467</v>
      </c>
      <c r="C2470" s="9" t="s">
        <v>12171</v>
      </c>
      <c r="D2470" s="39"/>
      <c r="E2470" s="38" t="s">
        <v>12301</v>
      </c>
      <c r="F2470" s="9" t="s">
        <v>223</v>
      </c>
      <c r="G2470" s="39" t="s">
        <v>18</v>
      </c>
      <c r="H2470" s="41">
        <v>11</v>
      </c>
      <c r="I2470" s="39" t="s">
        <v>12189</v>
      </c>
      <c r="J2470" s="39" t="s">
        <v>12286</v>
      </c>
      <c r="K2470" s="41" t="s">
        <v>12302</v>
      </c>
      <c r="L2470" s="43"/>
    </row>
    <row r="2471" spans="1:12">
      <c r="A2471" s="6">
        <v>2471</v>
      </c>
      <c r="B2471" s="6">
        <v>2468</v>
      </c>
      <c r="C2471" s="9" t="s">
        <v>12171</v>
      </c>
      <c r="D2471" s="39"/>
      <c r="E2471" s="38" t="s">
        <v>12301</v>
      </c>
      <c r="F2471" s="9" t="s">
        <v>12303</v>
      </c>
      <c r="G2471" s="39" t="s">
        <v>18</v>
      </c>
      <c r="H2471" s="41">
        <v>1</v>
      </c>
      <c r="I2471" s="39" t="s">
        <v>12189</v>
      </c>
      <c r="J2471" s="39" t="s">
        <v>12286</v>
      </c>
      <c r="K2471" s="41" t="s">
        <v>12302</v>
      </c>
      <c r="L2471" s="43"/>
    </row>
    <row r="2472" spans="1:12">
      <c r="A2472" s="6">
        <v>2472</v>
      </c>
      <c r="B2472" s="6">
        <v>2469</v>
      </c>
      <c r="C2472" s="9" t="s">
        <v>12171</v>
      </c>
      <c r="D2472" s="39"/>
      <c r="E2472" s="38" t="s">
        <v>12301</v>
      </c>
      <c r="F2472" s="9" t="s">
        <v>12303</v>
      </c>
      <c r="G2472" s="39" t="s">
        <v>18</v>
      </c>
      <c r="H2472" s="41">
        <v>1</v>
      </c>
      <c r="I2472" s="39" t="s">
        <v>12189</v>
      </c>
      <c r="J2472" s="39" t="s">
        <v>12286</v>
      </c>
      <c r="K2472" s="41" t="s">
        <v>12302</v>
      </c>
      <c r="L2472" s="43"/>
    </row>
    <row r="2473" spans="1:12">
      <c r="A2473" s="6">
        <v>2473</v>
      </c>
      <c r="B2473" s="6">
        <v>2470</v>
      </c>
      <c r="C2473" s="9" t="s">
        <v>12171</v>
      </c>
      <c r="D2473" s="39"/>
      <c r="E2473" s="38" t="s">
        <v>12301</v>
      </c>
      <c r="F2473" s="9" t="s">
        <v>12304</v>
      </c>
      <c r="G2473" s="39" t="s">
        <v>18</v>
      </c>
      <c r="H2473" s="41">
        <v>1</v>
      </c>
      <c r="I2473" s="39" t="s">
        <v>12189</v>
      </c>
      <c r="J2473" s="39" t="s">
        <v>12286</v>
      </c>
      <c r="K2473" s="41" t="s">
        <v>12302</v>
      </c>
      <c r="L2473" s="43"/>
    </row>
    <row r="2474" ht="24" spans="1:12">
      <c r="A2474" s="6">
        <v>2474</v>
      </c>
      <c r="B2474" s="6">
        <v>2471</v>
      </c>
      <c r="C2474" s="9" t="s">
        <v>12171</v>
      </c>
      <c r="D2474" s="39">
        <v>2719401622</v>
      </c>
      <c r="E2474" s="38" t="s">
        <v>12301</v>
      </c>
      <c r="F2474" s="9" t="s">
        <v>12305</v>
      </c>
      <c r="G2474" s="39" t="s">
        <v>18</v>
      </c>
      <c r="H2474" s="41">
        <v>1</v>
      </c>
      <c r="I2474" s="39" t="s">
        <v>12189</v>
      </c>
      <c r="J2474" s="39" t="s">
        <v>12306</v>
      </c>
      <c r="K2474" s="41" t="s">
        <v>12302</v>
      </c>
      <c r="L2474" s="43"/>
    </row>
    <row r="2475" ht="24" spans="1:12">
      <c r="A2475" s="6">
        <v>2475</v>
      </c>
      <c r="B2475" s="6">
        <v>2472</v>
      </c>
      <c r="C2475" s="9" t="s">
        <v>12171</v>
      </c>
      <c r="D2475" s="39" t="s">
        <v>12307</v>
      </c>
      <c r="E2475" s="38" t="s">
        <v>12301</v>
      </c>
      <c r="F2475" s="9" t="s">
        <v>12305</v>
      </c>
      <c r="G2475" s="39" t="s">
        <v>18</v>
      </c>
      <c r="H2475" s="41">
        <v>2</v>
      </c>
      <c r="I2475" s="39" t="s">
        <v>12189</v>
      </c>
      <c r="J2475" s="39" t="s">
        <v>12186</v>
      </c>
      <c r="K2475" s="41" t="s">
        <v>12302</v>
      </c>
      <c r="L2475" s="43"/>
    </row>
    <row r="2476" ht="24" spans="1:12">
      <c r="A2476" s="6">
        <v>2476</v>
      </c>
      <c r="B2476" s="6">
        <v>2473</v>
      </c>
      <c r="C2476" s="9" t="s">
        <v>12171</v>
      </c>
      <c r="D2476" s="39" t="s">
        <v>12308</v>
      </c>
      <c r="E2476" s="38" t="s">
        <v>12301</v>
      </c>
      <c r="F2476" s="9" t="s">
        <v>12309</v>
      </c>
      <c r="G2476" s="39" t="s">
        <v>18</v>
      </c>
      <c r="H2476" s="41">
        <v>1</v>
      </c>
      <c r="I2476" s="39" t="s">
        <v>12189</v>
      </c>
      <c r="J2476" s="39" t="s">
        <v>12186</v>
      </c>
      <c r="K2476" s="41" t="s">
        <v>12302</v>
      </c>
      <c r="L2476" s="43"/>
    </row>
    <row r="2477" spans="1:12">
      <c r="A2477" s="6">
        <v>2477</v>
      </c>
      <c r="B2477" s="6">
        <v>2474</v>
      </c>
      <c r="C2477" s="9" t="s">
        <v>12171</v>
      </c>
      <c r="D2477" s="39"/>
      <c r="E2477" s="38" t="s">
        <v>12301</v>
      </c>
      <c r="F2477" s="9" t="s">
        <v>12310</v>
      </c>
      <c r="G2477" s="39" t="s">
        <v>18</v>
      </c>
      <c r="H2477" s="41">
        <v>4</v>
      </c>
      <c r="I2477" s="39" t="s">
        <v>12189</v>
      </c>
      <c r="J2477" s="39" t="s">
        <v>12286</v>
      </c>
      <c r="K2477" s="41" t="s">
        <v>12302</v>
      </c>
      <c r="L2477" s="43"/>
    </row>
    <row r="2478" spans="1:12">
      <c r="A2478" s="6">
        <v>2478</v>
      </c>
      <c r="B2478" s="6">
        <v>2475</v>
      </c>
      <c r="C2478" s="9" t="s">
        <v>12171</v>
      </c>
      <c r="D2478" s="39"/>
      <c r="E2478" s="38" t="s">
        <v>12301</v>
      </c>
      <c r="F2478" s="9" t="s">
        <v>12311</v>
      </c>
      <c r="G2478" s="39" t="s">
        <v>18</v>
      </c>
      <c r="H2478" s="41">
        <v>4</v>
      </c>
      <c r="I2478" s="39" t="s">
        <v>12189</v>
      </c>
      <c r="J2478" s="39" t="s">
        <v>12286</v>
      </c>
      <c r="K2478" s="41" t="s">
        <v>12302</v>
      </c>
      <c r="L2478" s="43"/>
    </row>
    <row r="2479" ht="24" spans="1:12">
      <c r="A2479" s="6">
        <v>2479</v>
      </c>
      <c r="B2479" s="6">
        <v>2476</v>
      </c>
      <c r="C2479" s="9" t="s">
        <v>12171</v>
      </c>
      <c r="D2479" s="39">
        <v>2719401531</v>
      </c>
      <c r="E2479" s="38" t="s">
        <v>12301</v>
      </c>
      <c r="F2479" s="9" t="s">
        <v>12312</v>
      </c>
      <c r="G2479" s="39" t="s">
        <v>18</v>
      </c>
      <c r="H2479" s="41">
        <v>1</v>
      </c>
      <c r="I2479" s="39" t="s">
        <v>12189</v>
      </c>
      <c r="J2479" s="39" t="s">
        <v>12186</v>
      </c>
      <c r="K2479" s="41" t="s">
        <v>12302</v>
      </c>
      <c r="L2479" s="43"/>
    </row>
    <row r="2480" ht="24" spans="1:12">
      <c r="A2480" s="6">
        <v>2480</v>
      </c>
      <c r="B2480" s="6">
        <v>2477</v>
      </c>
      <c r="C2480" s="9" t="s">
        <v>12171</v>
      </c>
      <c r="D2480" s="39"/>
      <c r="E2480" s="38" t="s">
        <v>12313</v>
      </c>
      <c r="F2480" s="9" t="s">
        <v>12314</v>
      </c>
      <c r="G2480" s="39" t="s">
        <v>961</v>
      </c>
      <c r="H2480" s="41">
        <v>1</v>
      </c>
      <c r="I2480" s="39" t="s">
        <v>12189</v>
      </c>
      <c r="J2480" s="39" t="s">
        <v>12286</v>
      </c>
      <c r="K2480" s="41" t="s">
        <v>12315</v>
      </c>
      <c r="L2480" s="43"/>
    </row>
    <row r="2481" ht="24" spans="1:12">
      <c r="A2481" s="6">
        <v>2481</v>
      </c>
      <c r="B2481" s="6">
        <v>2478</v>
      </c>
      <c r="C2481" s="9" t="s">
        <v>12171</v>
      </c>
      <c r="D2481" s="39"/>
      <c r="E2481" s="38" t="s">
        <v>12313</v>
      </c>
      <c r="F2481" s="9" t="s">
        <v>12314</v>
      </c>
      <c r="G2481" s="39" t="s">
        <v>961</v>
      </c>
      <c r="H2481" s="41">
        <v>1</v>
      </c>
      <c r="I2481" s="39" t="s">
        <v>12189</v>
      </c>
      <c r="J2481" s="39" t="s">
        <v>12286</v>
      </c>
      <c r="K2481" s="41" t="s">
        <v>12315</v>
      </c>
      <c r="L2481" s="43"/>
    </row>
    <row r="2482" ht="24" spans="1:12">
      <c r="A2482" s="6">
        <v>2482</v>
      </c>
      <c r="B2482" s="6">
        <v>2479</v>
      </c>
      <c r="C2482" s="9" t="s">
        <v>12171</v>
      </c>
      <c r="D2482" s="39"/>
      <c r="E2482" s="38" t="s">
        <v>12313</v>
      </c>
      <c r="F2482" s="9" t="s">
        <v>12314</v>
      </c>
      <c r="G2482" s="39" t="s">
        <v>961</v>
      </c>
      <c r="H2482" s="41">
        <v>1</v>
      </c>
      <c r="I2482" s="39" t="s">
        <v>12189</v>
      </c>
      <c r="J2482" s="39" t="s">
        <v>12286</v>
      </c>
      <c r="K2482" s="41" t="s">
        <v>12315</v>
      </c>
      <c r="L2482" s="43"/>
    </row>
    <row r="2483" ht="24" spans="1:12">
      <c r="A2483" s="6">
        <v>2483</v>
      </c>
      <c r="B2483" s="6">
        <v>2480</v>
      </c>
      <c r="C2483" s="9" t="s">
        <v>12171</v>
      </c>
      <c r="D2483" s="39"/>
      <c r="E2483" s="38" t="s">
        <v>12313</v>
      </c>
      <c r="F2483" s="9" t="s">
        <v>12314</v>
      </c>
      <c r="G2483" s="39" t="s">
        <v>961</v>
      </c>
      <c r="H2483" s="41">
        <v>1</v>
      </c>
      <c r="I2483" s="39" t="s">
        <v>12189</v>
      </c>
      <c r="J2483" s="39" t="s">
        <v>12286</v>
      </c>
      <c r="K2483" s="41" t="s">
        <v>12315</v>
      </c>
      <c r="L2483" s="43"/>
    </row>
    <row r="2484" ht="24" spans="1:12">
      <c r="A2484" s="6">
        <v>2484</v>
      </c>
      <c r="B2484" s="6">
        <v>2481</v>
      </c>
      <c r="C2484" s="9" t="s">
        <v>12171</v>
      </c>
      <c r="D2484" s="39"/>
      <c r="E2484" s="38" t="s">
        <v>12313</v>
      </c>
      <c r="F2484" s="9" t="s">
        <v>12314</v>
      </c>
      <c r="G2484" s="39" t="s">
        <v>961</v>
      </c>
      <c r="H2484" s="41">
        <v>1</v>
      </c>
      <c r="I2484" s="39" t="s">
        <v>12189</v>
      </c>
      <c r="J2484" s="39" t="s">
        <v>12286</v>
      </c>
      <c r="K2484" s="41" t="s">
        <v>12315</v>
      </c>
      <c r="L2484" s="43"/>
    </row>
    <row r="2485" spans="1:12">
      <c r="A2485" s="6">
        <v>2485</v>
      </c>
      <c r="B2485" s="6">
        <v>2482</v>
      </c>
      <c r="C2485" s="9" t="s">
        <v>12171</v>
      </c>
      <c r="D2485" s="39"/>
      <c r="E2485" s="38" t="s">
        <v>12316</v>
      </c>
      <c r="F2485" s="9" t="s">
        <v>12317</v>
      </c>
      <c r="G2485" s="39" t="s">
        <v>14</v>
      </c>
      <c r="H2485" s="41">
        <v>1</v>
      </c>
      <c r="I2485" s="39" t="s">
        <v>12208</v>
      </c>
      <c r="J2485" s="39" t="s">
        <v>12318</v>
      </c>
      <c r="K2485" s="41" t="s">
        <v>12315</v>
      </c>
      <c r="L2485" s="43"/>
    </row>
    <row r="2486" spans="1:12">
      <c r="A2486" s="6">
        <v>2486</v>
      </c>
      <c r="B2486" s="6">
        <v>2483</v>
      </c>
      <c r="C2486" s="9" t="s">
        <v>12171</v>
      </c>
      <c r="D2486" s="39"/>
      <c r="E2486" s="38" t="s">
        <v>12301</v>
      </c>
      <c r="F2486" s="9" t="s">
        <v>12319</v>
      </c>
      <c r="G2486" s="39" t="s">
        <v>18</v>
      </c>
      <c r="H2486" s="41">
        <v>5</v>
      </c>
      <c r="I2486" s="39" t="s">
        <v>12189</v>
      </c>
      <c r="J2486" s="39" t="s">
        <v>12286</v>
      </c>
      <c r="K2486" s="41" t="s">
        <v>12315</v>
      </c>
      <c r="L2486" s="43"/>
    </row>
    <row r="2487" spans="1:12">
      <c r="A2487" s="6">
        <v>2487</v>
      </c>
      <c r="B2487" s="6">
        <v>2484</v>
      </c>
      <c r="C2487" s="9" t="s">
        <v>12171</v>
      </c>
      <c r="D2487" s="39"/>
      <c r="E2487" s="38" t="s">
        <v>12301</v>
      </c>
      <c r="F2487" s="9" t="s">
        <v>12320</v>
      </c>
      <c r="G2487" s="39" t="s">
        <v>18</v>
      </c>
      <c r="H2487" s="41">
        <v>1</v>
      </c>
      <c r="I2487" s="39" t="s">
        <v>12189</v>
      </c>
      <c r="J2487" s="39" t="s">
        <v>12286</v>
      </c>
      <c r="K2487" s="41" t="s">
        <v>12315</v>
      </c>
      <c r="L2487" s="43"/>
    </row>
    <row r="2488" spans="1:12">
      <c r="A2488" s="6">
        <v>2488</v>
      </c>
      <c r="B2488" s="6">
        <v>2485</v>
      </c>
      <c r="C2488" s="9" t="s">
        <v>12171</v>
      </c>
      <c r="D2488" s="39"/>
      <c r="E2488" s="38" t="s">
        <v>12301</v>
      </c>
      <c r="F2488" s="9" t="s">
        <v>87</v>
      </c>
      <c r="G2488" s="39" t="s">
        <v>18</v>
      </c>
      <c r="H2488" s="41">
        <v>1</v>
      </c>
      <c r="I2488" s="39" t="s">
        <v>12189</v>
      </c>
      <c r="J2488" s="39" t="s">
        <v>12286</v>
      </c>
      <c r="K2488" s="41" t="s">
        <v>12315</v>
      </c>
      <c r="L2488" s="43"/>
    </row>
    <row r="2489" spans="1:12">
      <c r="A2489" s="6">
        <v>2489</v>
      </c>
      <c r="B2489" s="6">
        <v>2486</v>
      </c>
      <c r="C2489" s="9" t="s">
        <v>12171</v>
      </c>
      <c r="D2489" s="39"/>
      <c r="E2489" s="38" t="s">
        <v>12301</v>
      </c>
      <c r="F2489" s="9" t="s">
        <v>12321</v>
      </c>
      <c r="G2489" s="39" t="s">
        <v>18</v>
      </c>
      <c r="H2489" s="41">
        <v>1</v>
      </c>
      <c r="I2489" s="39" t="s">
        <v>12189</v>
      </c>
      <c r="J2489" s="39" t="s">
        <v>12286</v>
      </c>
      <c r="K2489" s="41" t="s">
        <v>12315</v>
      </c>
      <c r="L2489" s="43"/>
    </row>
    <row r="2490" spans="1:12">
      <c r="A2490" s="6">
        <v>2490</v>
      </c>
      <c r="B2490" s="6">
        <v>2487</v>
      </c>
      <c r="C2490" s="9" t="s">
        <v>12171</v>
      </c>
      <c r="D2490" s="39"/>
      <c r="E2490" s="38" t="s">
        <v>12301</v>
      </c>
      <c r="F2490" s="9" t="s">
        <v>12322</v>
      </c>
      <c r="G2490" s="39" t="s">
        <v>18</v>
      </c>
      <c r="H2490" s="41">
        <v>3</v>
      </c>
      <c r="I2490" s="39" t="s">
        <v>12189</v>
      </c>
      <c r="J2490" s="39" t="s">
        <v>12286</v>
      </c>
      <c r="K2490" s="41" t="s">
        <v>12315</v>
      </c>
      <c r="L2490" s="43"/>
    </row>
    <row r="2491" spans="1:12">
      <c r="A2491" s="6">
        <v>2491</v>
      </c>
      <c r="B2491" s="6">
        <v>2488</v>
      </c>
      <c r="C2491" s="9" t="s">
        <v>12171</v>
      </c>
      <c r="D2491" s="39"/>
      <c r="E2491" s="38" t="s">
        <v>12323</v>
      </c>
      <c r="F2491" s="9" t="s">
        <v>12324</v>
      </c>
      <c r="G2491" s="39" t="s">
        <v>18</v>
      </c>
      <c r="H2491" s="41">
        <v>1</v>
      </c>
      <c r="I2491" s="39" t="s">
        <v>12189</v>
      </c>
      <c r="J2491" s="39" t="s">
        <v>12286</v>
      </c>
      <c r="K2491" s="41" t="s">
        <v>12315</v>
      </c>
      <c r="L2491" s="43"/>
    </row>
    <row r="2492" spans="1:12">
      <c r="A2492" s="6">
        <v>2492</v>
      </c>
      <c r="B2492" s="6">
        <v>2489</v>
      </c>
      <c r="C2492" s="9" t="s">
        <v>12171</v>
      </c>
      <c r="D2492" s="39"/>
      <c r="E2492" s="38" t="s">
        <v>12325</v>
      </c>
      <c r="F2492" s="9" t="s">
        <v>12326</v>
      </c>
      <c r="G2492" s="39" t="s">
        <v>18</v>
      </c>
      <c r="H2492" s="41">
        <v>3</v>
      </c>
      <c r="I2492" s="39" t="s">
        <v>12189</v>
      </c>
      <c r="J2492" s="39" t="s">
        <v>12286</v>
      </c>
      <c r="K2492" s="41" t="s">
        <v>12315</v>
      </c>
      <c r="L2492" s="43"/>
    </row>
    <row r="2493" ht="24" spans="1:12">
      <c r="A2493" s="6">
        <v>2493</v>
      </c>
      <c r="B2493" s="6">
        <v>2490</v>
      </c>
      <c r="C2493" s="9" t="s">
        <v>12171</v>
      </c>
      <c r="D2493" s="39"/>
      <c r="E2493" s="38" t="s">
        <v>12325</v>
      </c>
      <c r="F2493" s="9" t="s">
        <v>12327</v>
      </c>
      <c r="G2493" s="39" t="s">
        <v>18</v>
      </c>
      <c r="H2493" s="41">
        <v>1</v>
      </c>
      <c r="I2493" s="39" t="s">
        <v>12189</v>
      </c>
      <c r="J2493" s="39" t="s">
        <v>12286</v>
      </c>
      <c r="K2493" s="41" t="s">
        <v>12315</v>
      </c>
      <c r="L2493" s="43"/>
    </row>
    <row r="2494" ht="24" spans="1:12">
      <c r="A2494" s="6">
        <v>2494</v>
      </c>
      <c r="B2494" s="6">
        <v>2491</v>
      </c>
      <c r="C2494" s="9" t="s">
        <v>12171</v>
      </c>
      <c r="D2494" s="39">
        <v>2719401532</v>
      </c>
      <c r="E2494" s="38" t="s">
        <v>12301</v>
      </c>
      <c r="F2494" s="9" t="s">
        <v>12328</v>
      </c>
      <c r="G2494" s="39" t="s">
        <v>18</v>
      </c>
      <c r="H2494" s="41">
        <v>3</v>
      </c>
      <c r="I2494" s="39" t="s">
        <v>12189</v>
      </c>
      <c r="J2494" s="39" t="s">
        <v>12286</v>
      </c>
      <c r="K2494" s="41" t="s">
        <v>12315</v>
      </c>
      <c r="L2494" s="43"/>
    </row>
    <row r="2495" spans="1:12">
      <c r="A2495" s="6">
        <v>2495</v>
      </c>
      <c r="B2495" s="6">
        <v>2492</v>
      </c>
      <c r="C2495" s="9" t="s">
        <v>12171</v>
      </c>
      <c r="D2495" s="39"/>
      <c r="E2495" s="38" t="s">
        <v>12329</v>
      </c>
      <c r="F2495" s="11"/>
      <c r="G2495" s="39" t="s">
        <v>14</v>
      </c>
      <c r="H2495" s="41">
        <v>5</v>
      </c>
      <c r="I2495" s="39" t="s">
        <v>12189</v>
      </c>
      <c r="J2495" s="39" t="s">
        <v>12286</v>
      </c>
      <c r="K2495" s="41" t="s">
        <v>12315</v>
      </c>
      <c r="L2495" s="43"/>
    </row>
    <row r="2496" spans="1:12">
      <c r="A2496" s="6">
        <v>2496</v>
      </c>
      <c r="B2496" s="6">
        <v>2493</v>
      </c>
      <c r="C2496" s="9" t="s">
        <v>12171</v>
      </c>
      <c r="D2496" s="39"/>
      <c r="E2496" s="38" t="s">
        <v>1982</v>
      </c>
      <c r="F2496" s="11"/>
      <c r="G2496" s="39" t="s">
        <v>18</v>
      </c>
      <c r="H2496" s="41">
        <v>4</v>
      </c>
      <c r="I2496" s="39" t="s">
        <v>12189</v>
      </c>
      <c r="J2496" s="39" t="s">
        <v>12286</v>
      </c>
      <c r="K2496" s="41" t="s">
        <v>12315</v>
      </c>
      <c r="L2496" s="43"/>
    </row>
    <row r="2497" spans="1:12">
      <c r="A2497" s="6">
        <v>2497</v>
      </c>
      <c r="B2497" s="6">
        <v>2494</v>
      </c>
      <c r="C2497" s="9" t="s">
        <v>12171</v>
      </c>
      <c r="D2497" s="39"/>
      <c r="E2497" s="38" t="s">
        <v>12330</v>
      </c>
      <c r="F2497" s="9" t="s">
        <v>12331</v>
      </c>
      <c r="G2497" s="39" t="s">
        <v>18</v>
      </c>
      <c r="H2497" s="41">
        <v>6</v>
      </c>
      <c r="I2497" s="39" t="s">
        <v>12208</v>
      </c>
      <c r="J2497" s="39" t="s">
        <v>12318</v>
      </c>
      <c r="K2497" s="41" t="s">
        <v>12315</v>
      </c>
      <c r="L2497" s="43"/>
    </row>
    <row r="2498" spans="1:12">
      <c r="A2498" s="6">
        <v>2498</v>
      </c>
      <c r="B2498" s="6">
        <v>2495</v>
      </c>
      <c r="C2498" s="9" t="s">
        <v>12171</v>
      </c>
      <c r="D2498" s="39"/>
      <c r="E2498" s="38" t="s">
        <v>2197</v>
      </c>
      <c r="F2498" s="9" t="s">
        <v>12332</v>
      </c>
      <c r="G2498" s="39" t="s">
        <v>14</v>
      </c>
      <c r="H2498" s="41">
        <v>6</v>
      </c>
      <c r="I2498" s="39" t="s">
        <v>12208</v>
      </c>
      <c r="J2498" s="39" t="s">
        <v>12318</v>
      </c>
      <c r="K2498" s="41" t="s">
        <v>12315</v>
      </c>
      <c r="L2498" s="43"/>
    </row>
    <row r="2499" ht="24" spans="1:12">
      <c r="A2499" s="6">
        <v>2499</v>
      </c>
      <c r="B2499" s="6">
        <v>2496</v>
      </c>
      <c r="C2499" s="9" t="s">
        <v>12171</v>
      </c>
      <c r="D2499" s="39"/>
      <c r="E2499" s="38" t="s">
        <v>12333</v>
      </c>
      <c r="F2499" s="11"/>
      <c r="G2499" s="39" t="s">
        <v>2670</v>
      </c>
      <c r="H2499" s="41">
        <v>1</v>
      </c>
      <c r="I2499" s="39" t="s">
        <v>12189</v>
      </c>
      <c r="J2499" s="39" t="s">
        <v>12334</v>
      </c>
      <c r="K2499" s="41" t="s">
        <v>12184</v>
      </c>
      <c r="L2499" s="43"/>
    </row>
    <row r="2500" spans="1:12">
      <c r="A2500" s="6">
        <v>2500</v>
      </c>
      <c r="B2500" s="6">
        <v>2497</v>
      </c>
      <c r="C2500" s="9" t="s">
        <v>12171</v>
      </c>
      <c r="D2500" s="39"/>
      <c r="E2500" s="38" t="s">
        <v>12335</v>
      </c>
      <c r="F2500" s="11"/>
      <c r="G2500" s="39" t="s">
        <v>2670</v>
      </c>
      <c r="H2500" s="41">
        <v>2</v>
      </c>
      <c r="I2500" s="39" t="s">
        <v>12189</v>
      </c>
      <c r="J2500" s="39" t="s">
        <v>12334</v>
      </c>
      <c r="K2500" s="41" t="s">
        <v>9296</v>
      </c>
      <c r="L2500" s="43"/>
    </row>
    <row r="2501" spans="1:12">
      <c r="A2501" s="6">
        <v>2501</v>
      </c>
      <c r="B2501" s="6">
        <v>2498</v>
      </c>
      <c r="C2501" s="9" t="s">
        <v>12171</v>
      </c>
      <c r="D2501" s="39"/>
      <c r="E2501" s="38" t="s">
        <v>12336</v>
      </c>
      <c r="F2501" s="9" t="s">
        <v>12337</v>
      </c>
      <c r="G2501" s="39" t="s">
        <v>14</v>
      </c>
      <c r="H2501" s="41">
        <v>4</v>
      </c>
      <c r="I2501" s="39" t="s">
        <v>12208</v>
      </c>
      <c r="J2501" s="39" t="s">
        <v>12318</v>
      </c>
      <c r="K2501" s="41" t="s">
        <v>12338</v>
      </c>
      <c r="L2501" s="43"/>
    </row>
    <row r="2502" spans="1:12">
      <c r="A2502" s="6">
        <v>2502</v>
      </c>
      <c r="B2502" s="6">
        <v>2499</v>
      </c>
      <c r="C2502" s="9" t="s">
        <v>12171</v>
      </c>
      <c r="D2502" s="39"/>
      <c r="E2502" s="38" t="s">
        <v>12339</v>
      </c>
      <c r="F2502" s="11"/>
      <c r="G2502" s="39" t="s">
        <v>14</v>
      </c>
      <c r="H2502" s="41">
        <v>1</v>
      </c>
      <c r="I2502" s="39" t="s">
        <v>12208</v>
      </c>
      <c r="J2502" s="39" t="s">
        <v>12276</v>
      </c>
      <c r="K2502" s="41" t="s">
        <v>2155</v>
      </c>
      <c r="L2502" s="43"/>
    </row>
    <row r="2503" spans="1:12">
      <c r="A2503" s="6">
        <v>2503</v>
      </c>
      <c r="B2503" s="6">
        <v>2500</v>
      </c>
      <c r="C2503" s="9" t="s">
        <v>12171</v>
      </c>
      <c r="D2503" s="39"/>
      <c r="E2503" s="38" t="s">
        <v>12339</v>
      </c>
      <c r="F2503" s="9" t="s">
        <v>12340</v>
      </c>
      <c r="G2503" s="39" t="s">
        <v>2670</v>
      </c>
      <c r="H2503" s="41">
        <v>1</v>
      </c>
      <c r="I2503" s="39" t="s">
        <v>12208</v>
      </c>
      <c r="J2503" s="39" t="s">
        <v>12276</v>
      </c>
      <c r="K2503" s="41" t="s">
        <v>2155</v>
      </c>
      <c r="L2503" s="43"/>
    </row>
    <row r="2504" spans="1:12">
      <c r="A2504" s="6">
        <v>2504</v>
      </c>
      <c r="B2504" s="6">
        <v>2501</v>
      </c>
      <c r="C2504" s="9" t="s">
        <v>12171</v>
      </c>
      <c r="D2504" s="39"/>
      <c r="E2504" s="38" t="s">
        <v>1005</v>
      </c>
      <c r="F2504" s="9" t="s">
        <v>12341</v>
      </c>
      <c r="G2504" s="39" t="s">
        <v>18</v>
      </c>
      <c r="H2504" s="41">
        <v>2</v>
      </c>
      <c r="I2504" s="39" t="s">
        <v>12189</v>
      </c>
      <c r="J2504" s="39" t="s">
        <v>12245</v>
      </c>
      <c r="K2504" s="41" t="s">
        <v>2153</v>
      </c>
      <c r="L2504" s="43"/>
    </row>
    <row r="2505" spans="1:12">
      <c r="A2505" s="6">
        <v>2505</v>
      </c>
      <c r="B2505" s="6">
        <v>2502</v>
      </c>
      <c r="C2505" s="9" t="s">
        <v>12171</v>
      </c>
      <c r="D2505" s="39"/>
      <c r="E2505" s="38" t="s">
        <v>12342</v>
      </c>
      <c r="F2505" s="9" t="s">
        <v>12343</v>
      </c>
      <c r="G2505" s="39" t="s">
        <v>18</v>
      </c>
      <c r="H2505" s="41">
        <v>10</v>
      </c>
      <c r="I2505" s="39" t="s">
        <v>12189</v>
      </c>
      <c r="J2505" s="39" t="s">
        <v>12181</v>
      </c>
      <c r="K2505" s="41" t="s">
        <v>11145</v>
      </c>
      <c r="L2505" s="43"/>
    </row>
    <row r="2506" spans="1:12">
      <c r="A2506" s="6">
        <v>2506</v>
      </c>
      <c r="B2506" s="6">
        <v>2503</v>
      </c>
      <c r="C2506" s="9" t="s">
        <v>12171</v>
      </c>
      <c r="D2506" s="39"/>
      <c r="E2506" s="38" t="s">
        <v>12344</v>
      </c>
      <c r="F2506" s="9" t="s">
        <v>12345</v>
      </c>
      <c r="G2506" s="39" t="s">
        <v>18</v>
      </c>
      <c r="H2506" s="41">
        <v>2</v>
      </c>
      <c r="I2506" s="39" t="s">
        <v>12189</v>
      </c>
      <c r="J2506" s="39" t="s">
        <v>12181</v>
      </c>
      <c r="K2506" s="41" t="s">
        <v>2155</v>
      </c>
      <c r="L2506" s="43"/>
    </row>
    <row r="2507" ht="24" spans="1:12">
      <c r="A2507" s="6">
        <v>2507</v>
      </c>
      <c r="B2507" s="6">
        <v>2504</v>
      </c>
      <c r="C2507" s="9" t="s">
        <v>12171</v>
      </c>
      <c r="D2507" s="39"/>
      <c r="E2507" s="38" t="s">
        <v>12346</v>
      </c>
      <c r="F2507" s="9" t="s">
        <v>12347</v>
      </c>
      <c r="G2507" s="39" t="s">
        <v>161</v>
      </c>
      <c r="H2507" s="41">
        <v>3</v>
      </c>
      <c r="I2507" s="39" t="s">
        <v>12189</v>
      </c>
      <c r="J2507" s="39" t="s">
        <v>12348</v>
      </c>
      <c r="K2507" s="41" t="s">
        <v>12182</v>
      </c>
      <c r="L2507" s="43"/>
    </row>
    <row r="2508" spans="1:12">
      <c r="A2508" s="6">
        <v>2508</v>
      </c>
      <c r="B2508" s="6">
        <v>2505</v>
      </c>
      <c r="C2508" s="9" t="s">
        <v>12171</v>
      </c>
      <c r="D2508" s="39">
        <v>2719500004</v>
      </c>
      <c r="E2508" s="38" t="s">
        <v>12349</v>
      </c>
      <c r="F2508" s="11"/>
      <c r="G2508" s="39" t="s">
        <v>161</v>
      </c>
      <c r="H2508" s="41">
        <v>1</v>
      </c>
      <c r="I2508" s="39" t="s">
        <v>12189</v>
      </c>
      <c r="J2508" s="39" t="s">
        <v>12350</v>
      </c>
      <c r="K2508" s="41" t="s">
        <v>12182</v>
      </c>
      <c r="L2508" s="43"/>
    </row>
    <row r="2509" spans="1:12">
      <c r="A2509" s="6">
        <v>2509</v>
      </c>
      <c r="B2509" s="6">
        <v>2506</v>
      </c>
      <c r="C2509" s="9" t="s">
        <v>12171</v>
      </c>
      <c r="D2509" s="39"/>
      <c r="E2509" s="38" t="s">
        <v>12349</v>
      </c>
      <c r="F2509" s="11"/>
      <c r="G2509" s="39" t="s">
        <v>161</v>
      </c>
      <c r="H2509" s="41">
        <v>1</v>
      </c>
      <c r="I2509" s="39" t="s">
        <v>12189</v>
      </c>
      <c r="J2509" s="39" t="s">
        <v>12351</v>
      </c>
      <c r="K2509" s="41" t="s">
        <v>12182</v>
      </c>
      <c r="L2509" s="43"/>
    </row>
    <row r="2510" spans="1:12">
      <c r="A2510" s="6">
        <v>2510</v>
      </c>
      <c r="B2510" s="6">
        <v>2507</v>
      </c>
      <c r="C2510" s="9" t="s">
        <v>12171</v>
      </c>
      <c r="D2510" s="39" t="s">
        <v>12352</v>
      </c>
      <c r="E2510" s="38" t="s">
        <v>12349</v>
      </c>
      <c r="F2510" s="11"/>
      <c r="G2510" s="39" t="s">
        <v>161</v>
      </c>
      <c r="H2510" s="41">
        <v>1</v>
      </c>
      <c r="I2510" s="39" t="s">
        <v>12189</v>
      </c>
      <c r="J2510" s="39" t="s">
        <v>12350</v>
      </c>
      <c r="K2510" s="41" t="s">
        <v>12182</v>
      </c>
      <c r="L2510" s="43"/>
    </row>
    <row r="2511" spans="1:12">
      <c r="A2511" s="6">
        <v>2514</v>
      </c>
      <c r="B2511" s="6">
        <v>2508</v>
      </c>
      <c r="C2511" s="9" t="s">
        <v>12171</v>
      </c>
      <c r="D2511" s="39"/>
      <c r="E2511" s="38" t="s">
        <v>12273</v>
      </c>
      <c r="F2511" s="11"/>
      <c r="G2511" s="39" t="s">
        <v>14</v>
      </c>
      <c r="H2511" s="41">
        <v>2</v>
      </c>
      <c r="I2511" s="39" t="s">
        <v>12189</v>
      </c>
      <c r="J2511" s="39" t="s">
        <v>12274</v>
      </c>
      <c r="K2511" s="41" t="s">
        <v>12182</v>
      </c>
      <c r="L2511" s="43"/>
    </row>
    <row r="2512" ht="24" spans="1:12">
      <c r="A2512" s="6">
        <v>2516</v>
      </c>
      <c r="B2512" s="6">
        <v>2509</v>
      </c>
      <c r="C2512" s="9" t="s">
        <v>12171</v>
      </c>
      <c r="D2512" s="39"/>
      <c r="E2512" s="38" t="s">
        <v>4223</v>
      </c>
      <c r="F2512" s="9" t="s">
        <v>2698</v>
      </c>
      <c r="G2512" s="39" t="s">
        <v>14</v>
      </c>
      <c r="H2512" s="41">
        <v>1</v>
      </c>
      <c r="I2512" s="39" t="s">
        <v>12189</v>
      </c>
      <c r="J2512" s="39" t="s">
        <v>12190</v>
      </c>
      <c r="K2512" s="41" t="s">
        <v>12184</v>
      </c>
      <c r="L2512" s="43"/>
    </row>
    <row r="2513" ht="24" spans="1:12">
      <c r="A2513" s="6">
        <v>2517</v>
      </c>
      <c r="B2513" s="6">
        <v>2510</v>
      </c>
      <c r="C2513" s="9" t="s">
        <v>12171</v>
      </c>
      <c r="D2513" s="39"/>
      <c r="E2513" s="38" t="s">
        <v>4223</v>
      </c>
      <c r="F2513" s="9" t="s">
        <v>12353</v>
      </c>
      <c r="G2513" s="39" t="s">
        <v>14</v>
      </c>
      <c r="H2513" s="41">
        <v>1</v>
      </c>
      <c r="I2513" s="39" t="s">
        <v>12189</v>
      </c>
      <c r="J2513" s="39" t="s">
        <v>12190</v>
      </c>
      <c r="K2513" s="41" t="s">
        <v>12184</v>
      </c>
      <c r="L2513" s="43"/>
    </row>
    <row r="2514" ht="24" spans="1:12">
      <c r="A2514" s="6">
        <v>2518</v>
      </c>
      <c r="B2514" s="6">
        <v>2511</v>
      </c>
      <c r="C2514" s="9" t="s">
        <v>12171</v>
      </c>
      <c r="D2514" s="39"/>
      <c r="E2514" s="38" t="s">
        <v>4223</v>
      </c>
      <c r="F2514" s="9" t="s">
        <v>12353</v>
      </c>
      <c r="G2514" s="39" t="s">
        <v>14</v>
      </c>
      <c r="H2514" s="41">
        <v>1</v>
      </c>
      <c r="I2514" s="39" t="s">
        <v>12189</v>
      </c>
      <c r="J2514" s="39" t="s">
        <v>12190</v>
      </c>
      <c r="K2514" s="41" t="s">
        <v>12184</v>
      </c>
      <c r="L2514" s="43"/>
    </row>
    <row r="2515" ht="24" spans="1:12">
      <c r="A2515" s="6">
        <v>2519</v>
      </c>
      <c r="B2515" s="6">
        <v>2512</v>
      </c>
      <c r="C2515" s="9" t="s">
        <v>12171</v>
      </c>
      <c r="D2515" s="39"/>
      <c r="E2515" s="38" t="s">
        <v>4223</v>
      </c>
      <c r="F2515" s="11"/>
      <c r="G2515" s="39" t="s">
        <v>14</v>
      </c>
      <c r="H2515" s="41">
        <v>1</v>
      </c>
      <c r="I2515" s="39" t="s">
        <v>12189</v>
      </c>
      <c r="J2515" s="39" t="s">
        <v>12190</v>
      </c>
      <c r="K2515" s="41" t="s">
        <v>12184</v>
      </c>
      <c r="L2515" s="43"/>
    </row>
    <row r="2516" spans="1:12">
      <c r="A2516" s="6">
        <v>2521</v>
      </c>
      <c r="B2516" s="6">
        <v>2513</v>
      </c>
      <c r="C2516" s="9" t="s">
        <v>12171</v>
      </c>
      <c r="D2516" s="39"/>
      <c r="E2516" s="38" t="s">
        <v>12354</v>
      </c>
      <c r="F2516" s="11"/>
      <c r="G2516" s="39" t="s">
        <v>14</v>
      </c>
      <c r="H2516" s="41">
        <v>1</v>
      </c>
      <c r="I2516" s="39" t="s">
        <v>12189</v>
      </c>
      <c r="J2516" s="39" t="s">
        <v>12190</v>
      </c>
      <c r="K2516" s="41" t="s">
        <v>10660</v>
      </c>
      <c r="L2516" s="43"/>
    </row>
    <row r="2517" ht="36" spans="1:12">
      <c r="A2517" s="6">
        <v>2522</v>
      </c>
      <c r="B2517" s="6">
        <v>2514</v>
      </c>
      <c r="C2517" s="9" t="s">
        <v>12171</v>
      </c>
      <c r="D2517" s="39">
        <v>2719400416</v>
      </c>
      <c r="E2517" s="38" t="s">
        <v>12301</v>
      </c>
      <c r="F2517" s="9" t="s">
        <v>12355</v>
      </c>
      <c r="G2517" s="39" t="s">
        <v>18</v>
      </c>
      <c r="H2517" s="41">
        <v>1</v>
      </c>
      <c r="I2517" s="39" t="s">
        <v>12189</v>
      </c>
      <c r="J2517" s="39" t="s">
        <v>12186</v>
      </c>
      <c r="K2517" s="41" t="s">
        <v>12356</v>
      </c>
      <c r="L2517" s="43"/>
    </row>
    <row r="2518" ht="24" spans="1:12">
      <c r="A2518" s="6">
        <v>2523</v>
      </c>
      <c r="B2518" s="6">
        <v>2515</v>
      </c>
      <c r="C2518" s="9" t="s">
        <v>12171</v>
      </c>
      <c r="D2518" s="39">
        <v>2719401513</v>
      </c>
      <c r="E2518" s="38" t="s">
        <v>12301</v>
      </c>
      <c r="F2518" s="9" t="s">
        <v>12357</v>
      </c>
      <c r="G2518" s="39" t="s">
        <v>18</v>
      </c>
      <c r="H2518" s="41">
        <v>1</v>
      </c>
      <c r="I2518" s="39" t="s">
        <v>12189</v>
      </c>
      <c r="J2518" s="39" t="s">
        <v>12186</v>
      </c>
      <c r="K2518" s="41" t="s">
        <v>12358</v>
      </c>
      <c r="L2518" s="43"/>
    </row>
    <row r="2519" ht="36" spans="1:12">
      <c r="A2519" s="6">
        <v>2524</v>
      </c>
      <c r="B2519" s="6">
        <v>2516</v>
      </c>
      <c r="C2519" s="9" t="s">
        <v>12171</v>
      </c>
      <c r="D2519" s="39"/>
      <c r="E2519" s="38" t="s">
        <v>12301</v>
      </c>
      <c r="F2519" s="9" t="s">
        <v>12359</v>
      </c>
      <c r="G2519" s="39" t="s">
        <v>18</v>
      </c>
      <c r="H2519" s="41">
        <v>1</v>
      </c>
      <c r="I2519" s="39" t="s">
        <v>12189</v>
      </c>
      <c r="J2519" s="39" t="s">
        <v>12360</v>
      </c>
      <c r="K2519" s="41" t="s">
        <v>12358</v>
      </c>
      <c r="L2519" s="43"/>
    </row>
    <row r="2520" spans="1:12">
      <c r="A2520" s="6">
        <v>2525</v>
      </c>
      <c r="B2520" s="6">
        <v>2517</v>
      </c>
      <c r="C2520" s="9" t="s">
        <v>12171</v>
      </c>
      <c r="D2520" s="39"/>
      <c r="E2520" s="38" t="s">
        <v>12301</v>
      </c>
      <c r="F2520" s="9" t="s">
        <v>223</v>
      </c>
      <c r="G2520" s="39" t="s">
        <v>18</v>
      </c>
      <c r="H2520" s="41">
        <v>1</v>
      </c>
      <c r="I2520" s="39" t="s">
        <v>12189</v>
      </c>
      <c r="J2520" s="39" t="s">
        <v>12181</v>
      </c>
      <c r="K2520" s="41" t="s">
        <v>12315</v>
      </c>
      <c r="L2520" s="43"/>
    </row>
    <row r="2521" ht="24" spans="1:12">
      <c r="A2521" s="6">
        <v>2526</v>
      </c>
      <c r="B2521" s="6">
        <v>2518</v>
      </c>
      <c r="C2521" s="9" t="s">
        <v>12171</v>
      </c>
      <c r="D2521" s="39">
        <v>2719401681</v>
      </c>
      <c r="E2521" s="38" t="s">
        <v>12301</v>
      </c>
      <c r="F2521" s="9" t="s">
        <v>12361</v>
      </c>
      <c r="G2521" s="39" t="s">
        <v>18</v>
      </c>
      <c r="H2521" s="41">
        <v>1</v>
      </c>
      <c r="I2521" s="39" t="s">
        <v>12189</v>
      </c>
      <c r="J2521" s="39" t="s">
        <v>12186</v>
      </c>
      <c r="K2521" s="41" t="s">
        <v>12358</v>
      </c>
      <c r="L2521" s="43"/>
    </row>
    <row r="2522" spans="1:12">
      <c r="A2522" s="6">
        <v>2527</v>
      </c>
      <c r="B2522" s="6">
        <v>2519</v>
      </c>
      <c r="C2522" s="9" t="s">
        <v>12171</v>
      </c>
      <c r="D2522" s="39"/>
      <c r="E2522" s="38" t="s">
        <v>12301</v>
      </c>
      <c r="F2522" s="9" t="s">
        <v>12362</v>
      </c>
      <c r="G2522" s="39" t="s">
        <v>18</v>
      </c>
      <c r="H2522" s="41">
        <v>1</v>
      </c>
      <c r="I2522" s="39" t="s">
        <v>12189</v>
      </c>
      <c r="J2522" s="39" t="s">
        <v>12181</v>
      </c>
      <c r="K2522" s="41" t="s">
        <v>12315</v>
      </c>
      <c r="L2522" s="43"/>
    </row>
    <row r="2523" ht="36" spans="1:12">
      <c r="A2523" s="6">
        <v>2528</v>
      </c>
      <c r="B2523" s="6">
        <v>2520</v>
      </c>
      <c r="C2523" s="9" t="s">
        <v>12171</v>
      </c>
      <c r="D2523" s="39"/>
      <c r="E2523" s="38" t="s">
        <v>12301</v>
      </c>
      <c r="F2523" s="9" t="s">
        <v>12363</v>
      </c>
      <c r="G2523" s="39" t="s">
        <v>18</v>
      </c>
      <c r="H2523" s="41" t="s">
        <v>10668</v>
      </c>
      <c r="I2523" s="39" t="s">
        <v>12189</v>
      </c>
      <c r="J2523" s="39" t="s">
        <v>12186</v>
      </c>
      <c r="K2523" s="41" t="s">
        <v>12358</v>
      </c>
      <c r="L2523" s="43"/>
    </row>
    <row r="2524" ht="24" spans="1:12">
      <c r="A2524" s="6">
        <v>2529</v>
      </c>
      <c r="B2524" s="6">
        <v>2521</v>
      </c>
      <c r="C2524" s="9" t="s">
        <v>12171</v>
      </c>
      <c r="D2524" s="39">
        <v>2719400877</v>
      </c>
      <c r="E2524" s="38" t="s">
        <v>12301</v>
      </c>
      <c r="F2524" s="9" t="s">
        <v>12364</v>
      </c>
      <c r="G2524" s="39" t="s">
        <v>18</v>
      </c>
      <c r="H2524" s="41">
        <v>1</v>
      </c>
      <c r="I2524" s="39" t="s">
        <v>12189</v>
      </c>
      <c r="J2524" s="39" t="s">
        <v>12186</v>
      </c>
      <c r="K2524" s="41" t="s">
        <v>12358</v>
      </c>
      <c r="L2524" s="43"/>
    </row>
    <row r="2525" ht="24" spans="1:12">
      <c r="A2525" s="6">
        <v>2530</v>
      </c>
      <c r="B2525" s="6">
        <v>2522</v>
      </c>
      <c r="C2525" s="9" t="s">
        <v>12171</v>
      </c>
      <c r="D2525" s="39">
        <v>2719401630</v>
      </c>
      <c r="E2525" s="38" t="s">
        <v>12301</v>
      </c>
      <c r="F2525" s="9" t="s">
        <v>12365</v>
      </c>
      <c r="G2525" s="39" t="s">
        <v>18</v>
      </c>
      <c r="H2525" s="41">
        <v>1</v>
      </c>
      <c r="I2525" s="39" t="s">
        <v>12189</v>
      </c>
      <c r="J2525" s="39" t="s">
        <v>12186</v>
      </c>
      <c r="K2525" s="41" t="s">
        <v>12366</v>
      </c>
      <c r="L2525" s="43"/>
    </row>
    <row r="2526" spans="1:12">
      <c r="A2526" s="6">
        <v>2531</v>
      </c>
      <c r="B2526" s="6">
        <v>2523</v>
      </c>
      <c r="C2526" s="9" t="s">
        <v>12171</v>
      </c>
      <c r="D2526" s="39" t="s">
        <v>12367</v>
      </c>
      <c r="E2526" s="38" t="s">
        <v>12301</v>
      </c>
      <c r="F2526" s="9" t="s">
        <v>12368</v>
      </c>
      <c r="G2526" s="39" t="s">
        <v>18</v>
      </c>
      <c r="H2526" s="41" t="s">
        <v>10668</v>
      </c>
      <c r="I2526" s="39" t="s">
        <v>12189</v>
      </c>
      <c r="J2526" s="39" t="s">
        <v>12306</v>
      </c>
      <c r="K2526" s="41" t="s">
        <v>12369</v>
      </c>
      <c r="L2526" s="43"/>
    </row>
    <row r="2527" ht="36" spans="1:12">
      <c r="A2527" s="6">
        <v>2532</v>
      </c>
      <c r="B2527" s="6">
        <v>2524</v>
      </c>
      <c r="C2527" s="9" t="s">
        <v>12171</v>
      </c>
      <c r="D2527" s="39"/>
      <c r="E2527" s="38" t="s">
        <v>12301</v>
      </c>
      <c r="F2527" s="9" t="s">
        <v>12370</v>
      </c>
      <c r="G2527" s="39" t="s">
        <v>18</v>
      </c>
      <c r="H2527" s="41" t="s">
        <v>10668</v>
      </c>
      <c r="I2527" s="39" t="s">
        <v>12189</v>
      </c>
      <c r="J2527" s="39" t="s">
        <v>12186</v>
      </c>
      <c r="K2527" s="41" t="s">
        <v>12369</v>
      </c>
      <c r="L2527" s="43"/>
    </row>
    <row r="2528" ht="36" spans="1:12">
      <c r="A2528" s="6">
        <v>2533</v>
      </c>
      <c r="B2528" s="6">
        <v>2525</v>
      </c>
      <c r="C2528" s="9" t="s">
        <v>12171</v>
      </c>
      <c r="D2528" s="39" t="s">
        <v>12371</v>
      </c>
      <c r="E2528" s="38" t="s">
        <v>12301</v>
      </c>
      <c r="F2528" s="9" t="s">
        <v>12372</v>
      </c>
      <c r="G2528" s="39" t="s">
        <v>18</v>
      </c>
      <c r="H2528" s="41">
        <v>1</v>
      </c>
      <c r="I2528" s="39" t="s">
        <v>12189</v>
      </c>
      <c r="J2528" s="39" t="s">
        <v>12186</v>
      </c>
      <c r="K2528" s="41" t="s">
        <v>12369</v>
      </c>
      <c r="L2528" s="43"/>
    </row>
    <row r="2529" spans="1:12">
      <c r="A2529" s="6">
        <v>2534</v>
      </c>
      <c r="B2529" s="6">
        <v>2526</v>
      </c>
      <c r="C2529" s="9" t="s">
        <v>12171</v>
      </c>
      <c r="D2529" s="39"/>
      <c r="E2529" s="38" t="s">
        <v>12301</v>
      </c>
      <c r="F2529" s="9" t="s">
        <v>435</v>
      </c>
      <c r="G2529" s="39" t="s">
        <v>18</v>
      </c>
      <c r="H2529" s="41">
        <v>1</v>
      </c>
      <c r="I2529" s="39" t="s">
        <v>12189</v>
      </c>
      <c r="J2529" s="39" t="s">
        <v>12271</v>
      </c>
      <c r="K2529" s="41" t="s">
        <v>12369</v>
      </c>
      <c r="L2529" s="43"/>
    </row>
    <row r="2530" spans="1:12">
      <c r="A2530" s="6">
        <v>2535</v>
      </c>
      <c r="B2530" s="6">
        <v>2527</v>
      </c>
      <c r="C2530" s="9" t="s">
        <v>12171</v>
      </c>
      <c r="D2530" s="39" t="s">
        <v>12373</v>
      </c>
      <c r="E2530" s="38" t="s">
        <v>12301</v>
      </c>
      <c r="F2530" s="9" t="s">
        <v>12374</v>
      </c>
      <c r="G2530" s="39" t="s">
        <v>18</v>
      </c>
      <c r="H2530" s="41">
        <v>1</v>
      </c>
      <c r="I2530" s="39" t="s">
        <v>12189</v>
      </c>
      <c r="J2530" s="39" t="s">
        <v>12306</v>
      </c>
      <c r="K2530" s="41" t="s">
        <v>12369</v>
      </c>
      <c r="L2530" s="43"/>
    </row>
    <row r="2531" ht="36" spans="1:12">
      <c r="A2531" s="6">
        <v>2536</v>
      </c>
      <c r="B2531" s="6">
        <v>2528</v>
      </c>
      <c r="C2531" s="9" t="s">
        <v>12171</v>
      </c>
      <c r="D2531" s="39" t="s">
        <v>12375</v>
      </c>
      <c r="E2531" s="38" t="s">
        <v>12301</v>
      </c>
      <c r="F2531" s="9" t="s">
        <v>12376</v>
      </c>
      <c r="G2531" s="39" t="s">
        <v>18</v>
      </c>
      <c r="H2531" s="41">
        <v>1</v>
      </c>
      <c r="I2531" s="39" t="s">
        <v>12189</v>
      </c>
      <c r="J2531" s="39" t="s">
        <v>12186</v>
      </c>
      <c r="K2531" s="41" t="s">
        <v>12377</v>
      </c>
      <c r="L2531" s="43"/>
    </row>
    <row r="2532" spans="1:12">
      <c r="A2532" s="6">
        <v>2539</v>
      </c>
      <c r="B2532" s="6">
        <v>2529</v>
      </c>
      <c r="C2532" s="9" t="s">
        <v>12171</v>
      </c>
      <c r="D2532" s="39"/>
      <c r="E2532" s="38" t="s">
        <v>3254</v>
      </c>
      <c r="F2532" s="11"/>
      <c r="G2532" s="39" t="s">
        <v>14</v>
      </c>
      <c r="H2532" s="41">
        <v>2</v>
      </c>
      <c r="I2532" s="39" t="s">
        <v>12208</v>
      </c>
      <c r="J2532" s="39" t="s">
        <v>12276</v>
      </c>
      <c r="K2532" s="41" t="s">
        <v>10660</v>
      </c>
      <c r="L2532" s="43"/>
    </row>
    <row r="2533" spans="1:12">
      <c r="A2533" s="6">
        <v>2540</v>
      </c>
      <c r="B2533" s="6">
        <v>2530</v>
      </c>
      <c r="C2533" s="9" t="s">
        <v>12171</v>
      </c>
      <c r="D2533" s="39"/>
      <c r="E2533" s="38" t="s">
        <v>12378</v>
      </c>
      <c r="F2533" s="9" t="s">
        <v>373</v>
      </c>
      <c r="G2533" s="39" t="s">
        <v>1480</v>
      </c>
      <c r="H2533" s="41">
        <v>5</v>
      </c>
      <c r="I2533" s="39" t="s">
        <v>12189</v>
      </c>
      <c r="J2533" s="39" t="s">
        <v>12181</v>
      </c>
      <c r="K2533" s="41" t="s">
        <v>10670</v>
      </c>
      <c r="L2533" s="43"/>
    </row>
    <row r="2534" spans="1:12">
      <c r="A2534" s="6">
        <v>2541</v>
      </c>
      <c r="B2534" s="6">
        <v>2531</v>
      </c>
      <c r="C2534" s="9" t="s">
        <v>12171</v>
      </c>
      <c r="D2534" s="39"/>
      <c r="E2534" s="38" t="s">
        <v>12378</v>
      </c>
      <c r="F2534" s="9" t="s">
        <v>187</v>
      </c>
      <c r="G2534" s="39" t="s">
        <v>1480</v>
      </c>
      <c r="H2534" s="41">
        <v>5</v>
      </c>
      <c r="I2534" s="39" t="s">
        <v>12189</v>
      </c>
      <c r="J2534" s="39" t="s">
        <v>12181</v>
      </c>
      <c r="K2534" s="41" t="s">
        <v>10670</v>
      </c>
      <c r="L2534" s="43"/>
    </row>
    <row r="2535" spans="1:12">
      <c r="A2535" s="6">
        <v>2542</v>
      </c>
      <c r="B2535" s="6">
        <v>2532</v>
      </c>
      <c r="C2535" s="9" t="s">
        <v>12171</v>
      </c>
      <c r="D2535" s="39">
        <v>2719401847</v>
      </c>
      <c r="E2535" s="38" t="s">
        <v>12379</v>
      </c>
      <c r="F2535" s="9" t="s">
        <v>12380</v>
      </c>
      <c r="G2535" s="39" t="s">
        <v>1738</v>
      </c>
      <c r="H2535" s="41">
        <v>8</v>
      </c>
      <c r="I2535" s="39" t="s">
        <v>12189</v>
      </c>
      <c r="J2535" s="39" t="s">
        <v>12181</v>
      </c>
      <c r="K2535" s="41" t="s">
        <v>10670</v>
      </c>
      <c r="L2535" s="43"/>
    </row>
    <row r="2536" spans="1:12">
      <c r="A2536" s="6">
        <v>2543</v>
      </c>
      <c r="B2536" s="6">
        <v>2533</v>
      </c>
      <c r="C2536" s="9" t="s">
        <v>12171</v>
      </c>
      <c r="D2536" s="39" t="s">
        <v>12381</v>
      </c>
      <c r="E2536" s="38" t="s">
        <v>12382</v>
      </c>
      <c r="F2536" s="9" t="s">
        <v>187</v>
      </c>
      <c r="G2536" s="39" t="s">
        <v>161</v>
      </c>
      <c r="H2536" s="41">
        <v>1</v>
      </c>
      <c r="I2536" s="39" t="s">
        <v>12174</v>
      </c>
      <c r="J2536" s="39" t="s">
        <v>12271</v>
      </c>
      <c r="K2536" s="41" t="s">
        <v>2153</v>
      </c>
      <c r="L2536" s="43"/>
    </row>
    <row r="2537" spans="1:12">
      <c r="A2537" s="6">
        <v>2544</v>
      </c>
      <c r="B2537" s="6">
        <v>2534</v>
      </c>
      <c r="C2537" s="9" t="s">
        <v>12171</v>
      </c>
      <c r="D2537" s="39">
        <v>2719400059</v>
      </c>
      <c r="E2537" s="38" t="s">
        <v>4123</v>
      </c>
      <c r="F2537" s="9" t="s">
        <v>187</v>
      </c>
      <c r="G2537" s="39" t="s">
        <v>14</v>
      </c>
      <c r="H2537" s="41">
        <v>1</v>
      </c>
      <c r="I2537" s="39" t="s">
        <v>12189</v>
      </c>
      <c r="J2537" s="39" t="s">
        <v>12181</v>
      </c>
      <c r="K2537" s="41" t="s">
        <v>10670</v>
      </c>
      <c r="L2537" s="43"/>
    </row>
    <row r="2538" spans="1:12">
      <c r="A2538" s="6">
        <v>2545</v>
      </c>
      <c r="B2538" s="6">
        <v>2535</v>
      </c>
      <c r="C2538" s="9" t="s">
        <v>12171</v>
      </c>
      <c r="D2538" s="39">
        <v>2719400060</v>
      </c>
      <c r="E2538" s="38" t="s">
        <v>4123</v>
      </c>
      <c r="F2538" s="9" t="s">
        <v>373</v>
      </c>
      <c r="G2538" s="39" t="s">
        <v>14</v>
      </c>
      <c r="H2538" s="41">
        <v>1</v>
      </c>
      <c r="I2538" s="39" t="s">
        <v>12189</v>
      </c>
      <c r="J2538" s="39" t="s">
        <v>12181</v>
      </c>
      <c r="K2538" s="41" t="s">
        <v>10670</v>
      </c>
      <c r="L2538" s="43"/>
    </row>
    <row r="2539" ht="24" spans="1:12">
      <c r="A2539" s="6">
        <v>2546</v>
      </c>
      <c r="B2539" s="6">
        <v>2536</v>
      </c>
      <c r="C2539" s="9" t="s">
        <v>12171</v>
      </c>
      <c r="D2539" s="39" t="s">
        <v>12383</v>
      </c>
      <c r="E2539" s="38" t="s">
        <v>4223</v>
      </c>
      <c r="F2539" s="9" t="s">
        <v>12384</v>
      </c>
      <c r="G2539" s="39" t="s">
        <v>14</v>
      </c>
      <c r="H2539" s="41">
        <v>1</v>
      </c>
      <c r="I2539" s="39" t="s">
        <v>12208</v>
      </c>
      <c r="J2539" s="39" t="s">
        <v>12334</v>
      </c>
      <c r="K2539" s="41" t="s">
        <v>12184</v>
      </c>
      <c r="L2539" s="43"/>
    </row>
    <row r="2540" spans="1:12">
      <c r="A2540" s="6">
        <v>2547</v>
      </c>
      <c r="B2540" s="6">
        <v>2537</v>
      </c>
      <c r="C2540" s="9" t="s">
        <v>12171</v>
      </c>
      <c r="D2540" s="39"/>
      <c r="E2540" s="38" t="s">
        <v>12385</v>
      </c>
      <c r="F2540" s="11"/>
      <c r="G2540" s="39" t="s">
        <v>2670</v>
      </c>
      <c r="H2540" s="41">
        <v>1</v>
      </c>
      <c r="I2540" s="39" t="s">
        <v>12189</v>
      </c>
      <c r="J2540" s="39" t="s">
        <v>12194</v>
      </c>
      <c r="K2540" s="41" t="s">
        <v>9296</v>
      </c>
      <c r="L2540" s="43"/>
    </row>
    <row r="2541" spans="1:12">
      <c r="A2541" s="6">
        <v>2548</v>
      </c>
      <c r="B2541" s="6">
        <v>2538</v>
      </c>
      <c r="C2541" s="9" t="s">
        <v>12171</v>
      </c>
      <c r="D2541" s="39"/>
      <c r="E2541" s="38" t="s">
        <v>12385</v>
      </c>
      <c r="F2541" s="11"/>
      <c r="G2541" s="39" t="s">
        <v>2670</v>
      </c>
      <c r="H2541" s="41">
        <v>1</v>
      </c>
      <c r="I2541" s="39" t="s">
        <v>12189</v>
      </c>
      <c r="J2541" s="39" t="s">
        <v>12194</v>
      </c>
      <c r="K2541" s="41" t="s">
        <v>9296</v>
      </c>
      <c r="L2541" s="43"/>
    </row>
    <row r="2542" spans="1:12">
      <c r="A2542" s="6">
        <v>2549</v>
      </c>
      <c r="B2542" s="6">
        <v>2539</v>
      </c>
      <c r="C2542" s="9" t="s">
        <v>12171</v>
      </c>
      <c r="D2542" s="39"/>
      <c r="E2542" s="38" t="s">
        <v>12386</v>
      </c>
      <c r="F2542" s="11"/>
      <c r="G2542" s="39" t="s">
        <v>2670</v>
      </c>
      <c r="H2542" s="41">
        <v>1</v>
      </c>
      <c r="I2542" s="39" t="s">
        <v>12189</v>
      </c>
      <c r="J2542" s="39" t="s">
        <v>12194</v>
      </c>
      <c r="K2542" s="41" t="s">
        <v>9296</v>
      </c>
      <c r="L2542" s="43"/>
    </row>
    <row r="2543" spans="1:12">
      <c r="A2543" s="6">
        <v>2550</v>
      </c>
      <c r="B2543" s="6">
        <v>2540</v>
      </c>
      <c r="C2543" s="9" t="s">
        <v>12171</v>
      </c>
      <c r="D2543" s="39"/>
      <c r="E2543" s="38" t="s">
        <v>12387</v>
      </c>
      <c r="F2543" s="11"/>
      <c r="G2543" s="39" t="s">
        <v>161</v>
      </c>
      <c r="H2543" s="41">
        <v>1</v>
      </c>
      <c r="I2543" s="39" t="s">
        <v>12174</v>
      </c>
      <c r="J2543" s="39" t="s">
        <v>12388</v>
      </c>
      <c r="K2543" s="41" t="s">
        <v>9296</v>
      </c>
      <c r="L2543" s="43"/>
    </row>
    <row r="2544" spans="1:12">
      <c r="A2544" s="6">
        <v>2551</v>
      </c>
      <c r="B2544" s="6">
        <v>2541</v>
      </c>
      <c r="C2544" s="9" t="s">
        <v>12171</v>
      </c>
      <c r="D2544" s="39" t="s">
        <v>12389</v>
      </c>
      <c r="E2544" s="38" t="s">
        <v>12390</v>
      </c>
      <c r="F2544" s="11"/>
      <c r="G2544" s="39" t="s">
        <v>961</v>
      </c>
      <c r="H2544" s="41">
        <v>1</v>
      </c>
      <c r="I2544" s="39" t="s">
        <v>12208</v>
      </c>
      <c r="J2544" s="39" t="s">
        <v>12391</v>
      </c>
      <c r="K2544" s="41" t="s">
        <v>9296</v>
      </c>
      <c r="L2544" s="43"/>
    </row>
    <row r="2545" spans="1:12">
      <c r="A2545" s="6">
        <v>2552</v>
      </c>
      <c r="B2545" s="6">
        <v>2542</v>
      </c>
      <c r="C2545" s="9" t="s">
        <v>12171</v>
      </c>
      <c r="D2545" s="39" t="s">
        <v>12389</v>
      </c>
      <c r="E2545" s="38" t="s">
        <v>12390</v>
      </c>
      <c r="F2545" s="11"/>
      <c r="G2545" s="39" t="s">
        <v>961</v>
      </c>
      <c r="H2545" s="41">
        <v>1</v>
      </c>
      <c r="I2545" s="39" t="s">
        <v>12208</v>
      </c>
      <c r="J2545" s="39" t="s">
        <v>12391</v>
      </c>
      <c r="K2545" s="41" t="s">
        <v>9296</v>
      </c>
      <c r="L2545" s="43"/>
    </row>
    <row r="2546" spans="1:12">
      <c r="A2546" s="6">
        <v>2553</v>
      </c>
      <c r="B2546" s="6">
        <v>2543</v>
      </c>
      <c r="C2546" s="9" t="s">
        <v>12171</v>
      </c>
      <c r="D2546" s="39" t="s">
        <v>12392</v>
      </c>
      <c r="E2546" s="38" t="s">
        <v>12393</v>
      </c>
      <c r="F2546" s="11"/>
      <c r="G2546" s="39" t="s">
        <v>14</v>
      </c>
      <c r="H2546" s="41">
        <v>1</v>
      </c>
      <c r="I2546" s="39" t="s">
        <v>12208</v>
      </c>
      <c r="J2546" s="39" t="s">
        <v>12391</v>
      </c>
      <c r="K2546" s="41" t="s">
        <v>12255</v>
      </c>
      <c r="L2546" s="43"/>
    </row>
    <row r="2547" spans="1:12">
      <c r="A2547" s="6">
        <v>2554</v>
      </c>
      <c r="B2547" s="6">
        <v>2544</v>
      </c>
      <c r="C2547" s="9" t="s">
        <v>12171</v>
      </c>
      <c r="D2547" s="39">
        <v>2707320024</v>
      </c>
      <c r="E2547" s="38" t="s">
        <v>12394</v>
      </c>
      <c r="F2547" s="11"/>
      <c r="G2547" s="39" t="s">
        <v>14</v>
      </c>
      <c r="H2547" s="41">
        <v>4</v>
      </c>
      <c r="I2547" s="39" t="s">
        <v>12208</v>
      </c>
      <c r="J2547" s="39" t="s">
        <v>12391</v>
      </c>
      <c r="K2547" s="41" t="s">
        <v>9296</v>
      </c>
      <c r="L2547" s="43"/>
    </row>
    <row r="2548" spans="1:12">
      <c r="A2548" s="6">
        <v>2555</v>
      </c>
      <c r="B2548" s="6">
        <v>2545</v>
      </c>
      <c r="C2548" s="9" t="s">
        <v>12171</v>
      </c>
      <c r="D2548" s="39">
        <v>2707320025</v>
      </c>
      <c r="E2548" s="38" t="s">
        <v>12395</v>
      </c>
      <c r="F2548" s="9" t="s">
        <v>12396</v>
      </c>
      <c r="G2548" s="39" t="s">
        <v>14</v>
      </c>
      <c r="H2548" s="41">
        <v>2</v>
      </c>
      <c r="I2548" s="39" t="s">
        <v>12208</v>
      </c>
      <c r="J2548" s="39" t="s">
        <v>12391</v>
      </c>
      <c r="K2548" s="41" t="s">
        <v>9296</v>
      </c>
      <c r="L2548" s="43"/>
    </row>
    <row r="2549" spans="1:12">
      <c r="A2549" s="6">
        <v>2556</v>
      </c>
      <c r="B2549" s="6">
        <v>2546</v>
      </c>
      <c r="C2549" s="9" t="s">
        <v>12171</v>
      </c>
      <c r="D2549" s="39" t="s">
        <v>12397</v>
      </c>
      <c r="E2549" s="38" t="s">
        <v>12395</v>
      </c>
      <c r="F2549" s="9" t="s">
        <v>12396</v>
      </c>
      <c r="G2549" s="39" t="s">
        <v>14</v>
      </c>
      <c r="H2549" s="41">
        <v>2</v>
      </c>
      <c r="I2549" s="39" t="s">
        <v>12208</v>
      </c>
      <c r="J2549" s="39" t="s">
        <v>12391</v>
      </c>
      <c r="K2549" s="41" t="s">
        <v>9296</v>
      </c>
      <c r="L2549" s="43"/>
    </row>
    <row r="2550" spans="1:12">
      <c r="A2550" s="6">
        <v>2557</v>
      </c>
      <c r="B2550" s="6">
        <v>2547</v>
      </c>
      <c r="C2550" s="9" t="s">
        <v>12171</v>
      </c>
      <c r="D2550" s="39" t="s">
        <v>12398</v>
      </c>
      <c r="E2550" s="38" t="s">
        <v>12399</v>
      </c>
      <c r="F2550" s="9" t="s">
        <v>12400</v>
      </c>
      <c r="G2550" s="39" t="s">
        <v>14</v>
      </c>
      <c r="H2550" s="41" t="s">
        <v>10788</v>
      </c>
      <c r="I2550" s="39" t="s">
        <v>12208</v>
      </c>
      <c r="J2550" s="39" t="s">
        <v>12391</v>
      </c>
      <c r="K2550" s="41" t="s">
        <v>2155</v>
      </c>
      <c r="L2550" s="43"/>
    </row>
    <row r="2551" spans="1:12">
      <c r="A2551" s="6">
        <v>2558</v>
      </c>
      <c r="B2551" s="6">
        <v>2548</v>
      </c>
      <c r="C2551" s="9" t="s">
        <v>12171</v>
      </c>
      <c r="D2551" s="39" t="s">
        <v>12401</v>
      </c>
      <c r="E2551" s="38" t="s">
        <v>12399</v>
      </c>
      <c r="F2551" s="9" t="s">
        <v>12400</v>
      </c>
      <c r="G2551" s="39" t="s">
        <v>14</v>
      </c>
      <c r="H2551" s="41">
        <v>5</v>
      </c>
      <c r="I2551" s="39" t="s">
        <v>12208</v>
      </c>
      <c r="J2551" s="39" t="s">
        <v>12391</v>
      </c>
      <c r="K2551" s="41" t="s">
        <v>2155</v>
      </c>
      <c r="L2551" s="43"/>
    </row>
    <row r="2552" spans="1:12">
      <c r="A2552" s="6">
        <v>2559</v>
      </c>
      <c r="B2552" s="6">
        <v>2549</v>
      </c>
      <c r="C2552" s="9" t="s">
        <v>12171</v>
      </c>
      <c r="D2552" s="39" t="s">
        <v>12402</v>
      </c>
      <c r="E2552" s="38" t="s">
        <v>12399</v>
      </c>
      <c r="F2552" s="9" t="s">
        <v>12403</v>
      </c>
      <c r="G2552" s="39" t="s">
        <v>14</v>
      </c>
      <c r="H2552" s="41">
        <v>2</v>
      </c>
      <c r="I2552" s="39" t="s">
        <v>12208</v>
      </c>
      <c r="J2552" s="39" t="s">
        <v>12391</v>
      </c>
      <c r="K2552" s="41" t="s">
        <v>2155</v>
      </c>
      <c r="L2552" s="43"/>
    </row>
    <row r="2553" spans="1:12">
      <c r="A2553" s="6">
        <v>2560</v>
      </c>
      <c r="B2553" s="6">
        <v>2550</v>
      </c>
      <c r="C2553" s="9" t="s">
        <v>12171</v>
      </c>
      <c r="D2553" s="39">
        <v>2707320086</v>
      </c>
      <c r="E2553" s="38" t="s">
        <v>12404</v>
      </c>
      <c r="F2553" s="11"/>
      <c r="G2553" s="39" t="s">
        <v>14</v>
      </c>
      <c r="H2553" s="41">
        <v>2</v>
      </c>
      <c r="I2553" s="39" t="s">
        <v>12208</v>
      </c>
      <c r="J2553" s="39" t="s">
        <v>12391</v>
      </c>
      <c r="K2553" s="41" t="s">
        <v>10660</v>
      </c>
      <c r="L2553" s="43"/>
    </row>
    <row r="2554" spans="1:12">
      <c r="A2554" s="6">
        <v>2561</v>
      </c>
      <c r="B2554" s="6">
        <v>2551</v>
      </c>
      <c r="C2554" s="9" t="s">
        <v>12171</v>
      </c>
      <c r="D2554" s="39">
        <v>2707320089</v>
      </c>
      <c r="E2554" s="38" t="s">
        <v>12405</v>
      </c>
      <c r="F2554" s="11"/>
      <c r="G2554" s="39" t="s">
        <v>14</v>
      </c>
      <c r="H2554" s="41">
        <v>4</v>
      </c>
      <c r="I2554" s="39" t="s">
        <v>12208</v>
      </c>
      <c r="J2554" s="39" t="s">
        <v>12391</v>
      </c>
      <c r="K2554" s="41" t="s">
        <v>10660</v>
      </c>
      <c r="L2554" s="43"/>
    </row>
    <row r="2555" spans="1:12">
      <c r="A2555" s="6">
        <v>2562</v>
      </c>
      <c r="B2555" s="6">
        <v>2552</v>
      </c>
      <c r="C2555" s="9" t="s">
        <v>12171</v>
      </c>
      <c r="D2555" s="39">
        <v>2707320106</v>
      </c>
      <c r="E2555" s="38" t="s">
        <v>12406</v>
      </c>
      <c r="F2555" s="11"/>
      <c r="G2555" s="39" t="s">
        <v>14</v>
      </c>
      <c r="H2555" s="41">
        <v>1</v>
      </c>
      <c r="I2555" s="39" t="s">
        <v>12208</v>
      </c>
      <c r="J2555" s="39" t="s">
        <v>12391</v>
      </c>
      <c r="K2555" s="41" t="s">
        <v>12278</v>
      </c>
      <c r="L2555" s="43"/>
    </row>
    <row r="2556" spans="1:12">
      <c r="A2556" s="6">
        <v>2563</v>
      </c>
      <c r="B2556" s="6">
        <v>2553</v>
      </c>
      <c r="C2556" s="9" t="s">
        <v>12171</v>
      </c>
      <c r="D2556" s="39">
        <v>2707320084</v>
      </c>
      <c r="E2556" s="38" t="s">
        <v>12407</v>
      </c>
      <c r="F2556" s="11"/>
      <c r="G2556" s="39" t="s">
        <v>14</v>
      </c>
      <c r="H2556" s="41">
        <v>1</v>
      </c>
      <c r="I2556" s="39" t="s">
        <v>12208</v>
      </c>
      <c r="J2556" s="39" t="s">
        <v>12391</v>
      </c>
      <c r="K2556" s="41" t="s">
        <v>12408</v>
      </c>
      <c r="L2556" s="43"/>
    </row>
    <row r="2557" spans="1:12">
      <c r="A2557" s="6">
        <v>2564</v>
      </c>
      <c r="B2557" s="6">
        <v>2554</v>
      </c>
      <c r="C2557" s="9" t="s">
        <v>12171</v>
      </c>
      <c r="D2557" s="39">
        <v>2707320084</v>
      </c>
      <c r="E2557" s="38" t="s">
        <v>12407</v>
      </c>
      <c r="F2557" s="11"/>
      <c r="G2557" s="39" t="s">
        <v>14</v>
      </c>
      <c r="H2557" s="41">
        <v>1</v>
      </c>
      <c r="I2557" s="39" t="s">
        <v>12208</v>
      </c>
      <c r="J2557" s="39" t="s">
        <v>12391</v>
      </c>
      <c r="K2557" s="41" t="s">
        <v>12408</v>
      </c>
      <c r="L2557" s="43"/>
    </row>
    <row r="2558" spans="1:12">
      <c r="A2558" s="6">
        <v>2565</v>
      </c>
      <c r="B2558" s="6">
        <v>2555</v>
      </c>
      <c r="C2558" s="9" t="s">
        <v>12171</v>
      </c>
      <c r="D2558" s="39">
        <v>2707320107</v>
      </c>
      <c r="E2558" s="38" t="s">
        <v>12409</v>
      </c>
      <c r="F2558" s="11"/>
      <c r="G2558" s="39" t="s">
        <v>14</v>
      </c>
      <c r="H2558" s="41">
        <v>2</v>
      </c>
      <c r="I2558" s="39" t="s">
        <v>12208</v>
      </c>
      <c r="J2558" s="39" t="s">
        <v>12391</v>
      </c>
      <c r="K2558" s="41" t="s">
        <v>2153</v>
      </c>
      <c r="L2558" s="43"/>
    </row>
    <row r="2559" spans="1:12">
      <c r="A2559" s="6">
        <v>2566</v>
      </c>
      <c r="B2559" s="6">
        <v>2556</v>
      </c>
      <c r="C2559" s="9" t="s">
        <v>12171</v>
      </c>
      <c r="D2559" s="39"/>
      <c r="E2559" s="38" t="s">
        <v>12410</v>
      </c>
      <c r="F2559" s="9" t="s">
        <v>12411</v>
      </c>
      <c r="G2559" s="39" t="s">
        <v>14</v>
      </c>
      <c r="H2559" s="41">
        <v>5</v>
      </c>
      <c r="I2559" s="39" t="s">
        <v>12208</v>
      </c>
      <c r="J2559" s="39" t="s">
        <v>12391</v>
      </c>
      <c r="K2559" s="41" t="s">
        <v>12412</v>
      </c>
      <c r="L2559" s="43"/>
    </row>
    <row r="2560" ht="24" spans="1:12">
      <c r="A2560" s="6">
        <v>2567</v>
      </c>
      <c r="B2560" s="6">
        <v>2557</v>
      </c>
      <c r="C2560" s="9" t="s">
        <v>12171</v>
      </c>
      <c r="D2560" s="39">
        <v>2921990012</v>
      </c>
      <c r="E2560" s="38" t="s">
        <v>12413</v>
      </c>
      <c r="F2560" s="9" t="s">
        <v>12414</v>
      </c>
      <c r="G2560" s="39" t="s">
        <v>14</v>
      </c>
      <c r="H2560" s="41">
        <v>5</v>
      </c>
      <c r="I2560" s="39" t="s">
        <v>12208</v>
      </c>
      <c r="J2560" s="39" t="s">
        <v>12391</v>
      </c>
      <c r="K2560" s="41" t="s">
        <v>12412</v>
      </c>
      <c r="L2560" s="43"/>
    </row>
    <row r="2561" ht="24" spans="1:12">
      <c r="A2561" s="6">
        <v>2568</v>
      </c>
      <c r="B2561" s="6">
        <v>2558</v>
      </c>
      <c r="C2561" s="9" t="s">
        <v>12171</v>
      </c>
      <c r="D2561" s="39" t="s">
        <v>12415</v>
      </c>
      <c r="E2561" s="38" t="s">
        <v>12416</v>
      </c>
      <c r="F2561" s="9" t="s">
        <v>12417</v>
      </c>
      <c r="G2561" s="39" t="s">
        <v>961</v>
      </c>
      <c r="H2561" s="41">
        <v>1</v>
      </c>
      <c r="I2561" s="39" t="s">
        <v>12208</v>
      </c>
      <c r="J2561" s="39" t="s">
        <v>12391</v>
      </c>
      <c r="K2561" s="41" t="s">
        <v>2155</v>
      </c>
      <c r="L2561" s="43"/>
    </row>
    <row r="2562" spans="1:12">
      <c r="A2562" s="6">
        <v>2569</v>
      </c>
      <c r="B2562" s="6">
        <v>2559</v>
      </c>
      <c r="C2562" s="9" t="s">
        <v>12171</v>
      </c>
      <c r="D2562" s="39"/>
      <c r="E2562" s="38" t="s">
        <v>12418</v>
      </c>
      <c r="F2562" s="9" t="s">
        <v>12419</v>
      </c>
      <c r="G2562" s="39" t="s">
        <v>961</v>
      </c>
      <c r="H2562" s="41">
        <v>1</v>
      </c>
      <c r="I2562" s="39" t="s">
        <v>12189</v>
      </c>
      <c r="J2562" s="39" t="s">
        <v>12351</v>
      </c>
      <c r="K2562" s="41" t="s">
        <v>12178</v>
      </c>
      <c r="L2562" s="43"/>
    </row>
    <row r="2563" spans="1:12">
      <c r="A2563" s="6">
        <v>2570</v>
      </c>
      <c r="B2563" s="6">
        <v>2560</v>
      </c>
      <c r="C2563" s="9" t="s">
        <v>12171</v>
      </c>
      <c r="D2563" s="39" t="s">
        <v>12420</v>
      </c>
      <c r="E2563" s="38" t="s">
        <v>12418</v>
      </c>
      <c r="F2563" s="9" t="s">
        <v>12421</v>
      </c>
      <c r="G2563" s="39" t="s">
        <v>161</v>
      </c>
      <c r="H2563" s="41">
        <v>1</v>
      </c>
      <c r="I2563" s="39" t="s">
        <v>12189</v>
      </c>
      <c r="J2563" s="39" t="s">
        <v>12351</v>
      </c>
      <c r="K2563" s="41" t="s">
        <v>12178</v>
      </c>
      <c r="L2563" s="43"/>
    </row>
    <row r="2564" spans="1:12">
      <c r="A2564" s="6">
        <v>2571</v>
      </c>
      <c r="B2564" s="6">
        <v>2561</v>
      </c>
      <c r="C2564" s="9" t="s">
        <v>12171</v>
      </c>
      <c r="D2564" s="39"/>
      <c r="E2564" s="38" t="s">
        <v>12422</v>
      </c>
      <c r="F2564" s="11"/>
      <c r="G2564" s="39" t="s">
        <v>14</v>
      </c>
      <c r="H2564" s="41">
        <v>3</v>
      </c>
      <c r="I2564" s="39" t="s">
        <v>12208</v>
      </c>
      <c r="J2564" s="39" t="s">
        <v>12334</v>
      </c>
      <c r="K2564" s="41" t="s">
        <v>12423</v>
      </c>
      <c r="L2564" s="43"/>
    </row>
    <row r="2565" ht="36" spans="1:12">
      <c r="A2565" s="6">
        <v>2572</v>
      </c>
      <c r="B2565" s="6">
        <v>2562</v>
      </c>
      <c r="C2565" s="9" t="s">
        <v>12171</v>
      </c>
      <c r="D2565" s="39">
        <v>2715360022</v>
      </c>
      <c r="E2565" s="38" t="s">
        <v>12424</v>
      </c>
      <c r="F2565" s="9" t="s">
        <v>12425</v>
      </c>
      <c r="G2565" s="39" t="s">
        <v>161</v>
      </c>
      <c r="H2565" s="41">
        <v>1</v>
      </c>
      <c r="I2565" s="39" t="s">
        <v>12208</v>
      </c>
      <c r="J2565" s="39" t="s">
        <v>12276</v>
      </c>
      <c r="K2565" s="41" t="s">
        <v>12426</v>
      </c>
      <c r="L2565" s="43"/>
    </row>
    <row r="2566" ht="36" spans="1:12">
      <c r="A2566" s="6">
        <v>2573</v>
      </c>
      <c r="B2566" s="6">
        <v>2563</v>
      </c>
      <c r="C2566" s="9" t="s">
        <v>12171</v>
      </c>
      <c r="D2566" s="39">
        <v>2715360022</v>
      </c>
      <c r="E2566" s="38" t="s">
        <v>12424</v>
      </c>
      <c r="F2566" s="9" t="s">
        <v>12425</v>
      </c>
      <c r="G2566" s="39" t="s">
        <v>161</v>
      </c>
      <c r="H2566" s="41" t="s">
        <v>10668</v>
      </c>
      <c r="I2566" s="39" t="s">
        <v>12208</v>
      </c>
      <c r="J2566" s="39" t="s">
        <v>12276</v>
      </c>
      <c r="K2566" s="41" t="s">
        <v>12426</v>
      </c>
      <c r="L2566" s="43"/>
    </row>
    <row r="2567" ht="36" spans="1:12">
      <c r="A2567" s="6">
        <v>2574</v>
      </c>
      <c r="B2567" s="6">
        <v>2564</v>
      </c>
      <c r="C2567" s="9" t="s">
        <v>12171</v>
      </c>
      <c r="D2567" s="39">
        <v>2715360022</v>
      </c>
      <c r="E2567" s="38" t="s">
        <v>12424</v>
      </c>
      <c r="F2567" s="9" t="s">
        <v>12425</v>
      </c>
      <c r="G2567" s="39" t="s">
        <v>161</v>
      </c>
      <c r="H2567" s="41" t="s">
        <v>10668</v>
      </c>
      <c r="I2567" s="39" t="s">
        <v>12208</v>
      </c>
      <c r="J2567" s="39" t="s">
        <v>12276</v>
      </c>
      <c r="K2567" s="41" t="s">
        <v>12426</v>
      </c>
      <c r="L2567" s="43"/>
    </row>
    <row r="2568" ht="36" spans="1:12">
      <c r="A2568" s="6">
        <v>2575</v>
      </c>
      <c r="B2568" s="6">
        <v>2565</v>
      </c>
      <c r="C2568" s="9" t="s">
        <v>12171</v>
      </c>
      <c r="D2568" s="39">
        <v>2715360022</v>
      </c>
      <c r="E2568" s="38" t="s">
        <v>12424</v>
      </c>
      <c r="F2568" s="9" t="s">
        <v>12425</v>
      </c>
      <c r="G2568" s="39" t="s">
        <v>161</v>
      </c>
      <c r="H2568" s="41" t="s">
        <v>10668</v>
      </c>
      <c r="I2568" s="39" t="s">
        <v>12208</v>
      </c>
      <c r="J2568" s="39" t="s">
        <v>12276</v>
      </c>
      <c r="K2568" s="41" t="s">
        <v>12426</v>
      </c>
      <c r="L2568" s="43"/>
    </row>
    <row r="2569" spans="1:12">
      <c r="A2569" s="6">
        <v>2576</v>
      </c>
      <c r="B2569" s="6">
        <v>2566</v>
      </c>
      <c r="C2569" s="9" t="s">
        <v>12171</v>
      </c>
      <c r="D2569" s="39" t="s">
        <v>12427</v>
      </c>
      <c r="E2569" s="38" t="s">
        <v>12428</v>
      </c>
      <c r="F2569" s="11"/>
      <c r="G2569" s="39" t="s">
        <v>161</v>
      </c>
      <c r="H2569" s="41">
        <v>1</v>
      </c>
      <c r="I2569" s="39" t="s">
        <v>12189</v>
      </c>
      <c r="J2569" s="39" t="s">
        <v>12190</v>
      </c>
      <c r="K2569" s="41" t="s">
        <v>12426</v>
      </c>
      <c r="L2569" s="43"/>
    </row>
    <row r="2570" spans="1:12">
      <c r="A2570" s="6">
        <v>2577</v>
      </c>
      <c r="B2570" s="6">
        <v>2567</v>
      </c>
      <c r="C2570" s="9" t="s">
        <v>12171</v>
      </c>
      <c r="D2570" s="39"/>
      <c r="E2570" s="38" t="s">
        <v>12429</v>
      </c>
      <c r="F2570" s="11"/>
      <c r="G2570" s="39" t="s">
        <v>14</v>
      </c>
      <c r="H2570" s="41">
        <v>1</v>
      </c>
      <c r="I2570" s="39" t="s">
        <v>12189</v>
      </c>
      <c r="J2570" s="39" t="s">
        <v>12190</v>
      </c>
      <c r="K2570" s="41" t="s">
        <v>12426</v>
      </c>
      <c r="L2570" s="43"/>
    </row>
    <row r="2571" spans="1:12">
      <c r="A2571" s="6">
        <v>2578</v>
      </c>
      <c r="B2571" s="6">
        <v>2568</v>
      </c>
      <c r="C2571" s="9" t="s">
        <v>12171</v>
      </c>
      <c r="D2571" s="39" t="s">
        <v>12430</v>
      </c>
      <c r="E2571" s="38" t="s">
        <v>12429</v>
      </c>
      <c r="F2571" s="11"/>
      <c r="G2571" s="39" t="s">
        <v>161</v>
      </c>
      <c r="H2571" s="41">
        <v>1</v>
      </c>
      <c r="I2571" s="39" t="s">
        <v>12189</v>
      </c>
      <c r="J2571" s="39" t="s">
        <v>12190</v>
      </c>
      <c r="K2571" s="41" t="s">
        <v>12426</v>
      </c>
      <c r="L2571" s="43"/>
    </row>
    <row r="2572" ht="36" spans="1:12">
      <c r="A2572" s="6">
        <v>2579</v>
      </c>
      <c r="B2572" s="6">
        <v>2569</v>
      </c>
      <c r="C2572" s="9" t="s">
        <v>12171</v>
      </c>
      <c r="D2572" s="39"/>
      <c r="E2572" s="38" t="s">
        <v>3949</v>
      </c>
      <c r="F2572" s="9" t="s">
        <v>12431</v>
      </c>
      <c r="G2572" s="39" t="s">
        <v>1480</v>
      </c>
      <c r="H2572" s="41">
        <v>3</v>
      </c>
      <c r="I2572" s="39" t="s">
        <v>12189</v>
      </c>
      <c r="J2572" s="39" t="s">
        <v>12190</v>
      </c>
      <c r="K2572" s="41" t="s">
        <v>12264</v>
      </c>
      <c r="L2572" s="43"/>
    </row>
    <row r="2573" spans="1:12">
      <c r="A2573" s="6">
        <v>2580</v>
      </c>
      <c r="B2573" s="6">
        <v>2570</v>
      </c>
      <c r="C2573" s="9" t="s">
        <v>12171</v>
      </c>
      <c r="D2573" s="39"/>
      <c r="E2573" s="38" t="s">
        <v>10067</v>
      </c>
      <c r="F2573" s="11"/>
      <c r="G2573" s="39" t="s">
        <v>14</v>
      </c>
      <c r="H2573" s="41">
        <v>1</v>
      </c>
      <c r="I2573" s="39" t="s">
        <v>12189</v>
      </c>
      <c r="J2573" s="39" t="s">
        <v>12190</v>
      </c>
      <c r="K2573" s="41" t="s">
        <v>12178</v>
      </c>
      <c r="L2573" s="43"/>
    </row>
    <row r="2574" spans="1:12">
      <c r="A2574" s="6">
        <v>2581</v>
      </c>
      <c r="B2574" s="6">
        <v>2571</v>
      </c>
      <c r="C2574" s="9" t="s">
        <v>12171</v>
      </c>
      <c r="D2574" s="39">
        <v>2821100002</v>
      </c>
      <c r="E2574" s="38" t="s">
        <v>10067</v>
      </c>
      <c r="F2574" s="11"/>
      <c r="G2574" s="39" t="s">
        <v>14</v>
      </c>
      <c r="H2574" s="41">
        <v>1</v>
      </c>
      <c r="I2574" s="39" t="s">
        <v>12189</v>
      </c>
      <c r="J2574" s="39" t="s">
        <v>12190</v>
      </c>
      <c r="K2574" s="41" t="s">
        <v>12178</v>
      </c>
      <c r="L2574" s="43"/>
    </row>
    <row r="2575" ht="24" spans="1:12">
      <c r="A2575" s="6">
        <v>2582</v>
      </c>
      <c r="B2575" s="6">
        <v>2572</v>
      </c>
      <c r="C2575" s="9" t="s">
        <v>12171</v>
      </c>
      <c r="D2575" s="39" t="s">
        <v>10066</v>
      </c>
      <c r="E2575" s="38" t="s">
        <v>10067</v>
      </c>
      <c r="F2575" s="9" t="s">
        <v>12432</v>
      </c>
      <c r="G2575" s="39" t="s">
        <v>14</v>
      </c>
      <c r="H2575" s="41">
        <v>1</v>
      </c>
      <c r="I2575" s="39" t="s">
        <v>12189</v>
      </c>
      <c r="J2575" s="39" t="s">
        <v>12190</v>
      </c>
      <c r="K2575" s="41" t="s">
        <v>12178</v>
      </c>
      <c r="L2575" s="43"/>
    </row>
    <row r="2576" ht="24" spans="1:12">
      <c r="A2576" s="6">
        <v>2583</v>
      </c>
      <c r="B2576" s="6">
        <v>2573</v>
      </c>
      <c r="C2576" s="9" t="s">
        <v>12171</v>
      </c>
      <c r="D2576" s="39" t="s">
        <v>10066</v>
      </c>
      <c r="E2576" s="38" t="s">
        <v>10067</v>
      </c>
      <c r="F2576" s="9" t="s">
        <v>12433</v>
      </c>
      <c r="G2576" s="39" t="s">
        <v>14</v>
      </c>
      <c r="H2576" s="41">
        <v>1</v>
      </c>
      <c r="I2576" s="39" t="s">
        <v>12189</v>
      </c>
      <c r="J2576" s="39" t="s">
        <v>12190</v>
      </c>
      <c r="K2576" s="41" t="s">
        <v>12178</v>
      </c>
      <c r="L2576" s="43"/>
    </row>
    <row r="2577" spans="1:12">
      <c r="A2577" s="6">
        <v>2584</v>
      </c>
      <c r="B2577" s="6">
        <v>2574</v>
      </c>
      <c r="C2577" s="9" t="s">
        <v>12171</v>
      </c>
      <c r="D2577" s="39">
        <v>2821100028</v>
      </c>
      <c r="E2577" s="38" t="s">
        <v>3939</v>
      </c>
      <c r="F2577" s="9" t="s">
        <v>12434</v>
      </c>
      <c r="G2577" s="39" t="s">
        <v>14</v>
      </c>
      <c r="H2577" s="41">
        <v>1</v>
      </c>
      <c r="I2577" s="39" t="s">
        <v>12189</v>
      </c>
      <c r="J2577" s="39" t="s">
        <v>12190</v>
      </c>
      <c r="K2577" s="41" t="s">
        <v>12264</v>
      </c>
      <c r="L2577" s="43"/>
    </row>
    <row r="2578" spans="1:12">
      <c r="A2578" s="6">
        <v>2585</v>
      </c>
      <c r="B2578" s="6">
        <v>2575</v>
      </c>
      <c r="C2578" s="9" t="s">
        <v>12171</v>
      </c>
      <c r="D2578" s="39">
        <v>2821100028</v>
      </c>
      <c r="E2578" s="38" t="s">
        <v>3939</v>
      </c>
      <c r="F2578" s="9" t="s">
        <v>12434</v>
      </c>
      <c r="G2578" s="39" t="s">
        <v>14</v>
      </c>
      <c r="H2578" s="41">
        <v>2</v>
      </c>
      <c r="I2578" s="39" t="s">
        <v>12189</v>
      </c>
      <c r="J2578" s="39" t="s">
        <v>12190</v>
      </c>
      <c r="K2578" s="41" t="s">
        <v>12264</v>
      </c>
      <c r="L2578" s="43"/>
    </row>
    <row r="2579" spans="1:12">
      <c r="A2579" s="6">
        <v>2586</v>
      </c>
      <c r="B2579" s="6">
        <v>2576</v>
      </c>
      <c r="C2579" s="9" t="s">
        <v>12171</v>
      </c>
      <c r="D2579" s="39" t="s">
        <v>12435</v>
      </c>
      <c r="E2579" s="38" t="s">
        <v>3949</v>
      </c>
      <c r="F2579" s="9" t="s">
        <v>12434</v>
      </c>
      <c r="G2579" s="39" t="s">
        <v>14</v>
      </c>
      <c r="H2579" s="41">
        <v>1</v>
      </c>
      <c r="I2579" s="39" t="s">
        <v>12189</v>
      </c>
      <c r="J2579" s="39" t="s">
        <v>12190</v>
      </c>
      <c r="K2579" s="41" t="s">
        <v>12264</v>
      </c>
      <c r="L2579" s="43"/>
    </row>
    <row r="2580" spans="1:12">
      <c r="A2580" s="6">
        <v>2587</v>
      </c>
      <c r="B2580" s="6">
        <v>2577</v>
      </c>
      <c r="C2580" s="9" t="s">
        <v>12171</v>
      </c>
      <c r="D2580" s="39" t="s">
        <v>12435</v>
      </c>
      <c r="E2580" s="38" t="s">
        <v>3949</v>
      </c>
      <c r="F2580" s="9" t="s">
        <v>12434</v>
      </c>
      <c r="G2580" s="39" t="s">
        <v>14</v>
      </c>
      <c r="H2580" s="41">
        <v>1</v>
      </c>
      <c r="I2580" s="39" t="s">
        <v>12189</v>
      </c>
      <c r="J2580" s="39" t="s">
        <v>12190</v>
      </c>
      <c r="K2580" s="41" t="s">
        <v>12264</v>
      </c>
      <c r="L2580" s="43"/>
    </row>
    <row r="2581" spans="1:12">
      <c r="A2581" s="6">
        <v>2588</v>
      </c>
      <c r="B2581" s="6">
        <v>2578</v>
      </c>
      <c r="C2581" s="9" t="s">
        <v>12171</v>
      </c>
      <c r="D2581" s="39">
        <v>2821060024</v>
      </c>
      <c r="E2581" s="38" t="s">
        <v>3949</v>
      </c>
      <c r="F2581" s="9" t="s">
        <v>12434</v>
      </c>
      <c r="G2581" s="39" t="s">
        <v>14</v>
      </c>
      <c r="H2581" s="41">
        <v>1</v>
      </c>
      <c r="I2581" s="39" t="s">
        <v>12189</v>
      </c>
      <c r="J2581" s="39" t="s">
        <v>12190</v>
      </c>
      <c r="K2581" s="41" t="s">
        <v>12264</v>
      </c>
      <c r="L2581" s="43"/>
    </row>
    <row r="2582" spans="1:12">
      <c r="A2582" s="6">
        <v>2589</v>
      </c>
      <c r="B2582" s="6">
        <v>2579</v>
      </c>
      <c r="C2582" s="9" t="s">
        <v>12171</v>
      </c>
      <c r="D2582" s="39">
        <v>2821060049</v>
      </c>
      <c r="E2582" s="38" t="s">
        <v>3949</v>
      </c>
      <c r="F2582" s="9" t="s">
        <v>12434</v>
      </c>
      <c r="G2582" s="39" t="s">
        <v>14</v>
      </c>
      <c r="H2582" s="41">
        <v>1</v>
      </c>
      <c r="I2582" s="39" t="s">
        <v>12189</v>
      </c>
      <c r="J2582" s="39" t="s">
        <v>12190</v>
      </c>
      <c r="K2582" s="41" t="s">
        <v>12264</v>
      </c>
      <c r="L2582" s="43"/>
    </row>
    <row r="2583" spans="1:12">
      <c r="A2583" s="6">
        <v>2590</v>
      </c>
      <c r="B2583" s="6">
        <v>2580</v>
      </c>
      <c r="C2583" s="9" t="s">
        <v>12171</v>
      </c>
      <c r="D2583" s="39" t="s">
        <v>12436</v>
      </c>
      <c r="E2583" s="38" t="s">
        <v>3949</v>
      </c>
      <c r="F2583" s="9" t="s">
        <v>12434</v>
      </c>
      <c r="G2583" s="39" t="s">
        <v>14</v>
      </c>
      <c r="H2583" s="41">
        <v>1</v>
      </c>
      <c r="I2583" s="39" t="s">
        <v>12189</v>
      </c>
      <c r="J2583" s="39" t="s">
        <v>12190</v>
      </c>
      <c r="K2583" s="41" t="s">
        <v>12264</v>
      </c>
      <c r="L2583" s="43"/>
    </row>
    <row r="2584" spans="1:12">
      <c r="A2584" s="6">
        <v>2591</v>
      </c>
      <c r="B2584" s="6">
        <v>2581</v>
      </c>
      <c r="C2584" s="9" t="s">
        <v>12171</v>
      </c>
      <c r="D2584" s="39"/>
      <c r="E2584" s="38" t="s">
        <v>3949</v>
      </c>
      <c r="F2584" s="11"/>
      <c r="G2584" s="39" t="s">
        <v>3071</v>
      </c>
      <c r="H2584" s="41">
        <v>2</v>
      </c>
      <c r="I2584" s="39" t="s">
        <v>12189</v>
      </c>
      <c r="J2584" s="39" t="s">
        <v>12190</v>
      </c>
      <c r="K2584" s="41" t="s">
        <v>12264</v>
      </c>
      <c r="L2584" s="43"/>
    </row>
    <row r="2585" spans="1:12">
      <c r="A2585" s="6">
        <v>2592</v>
      </c>
      <c r="B2585" s="6">
        <v>2582</v>
      </c>
      <c r="C2585" s="9" t="s">
        <v>12171</v>
      </c>
      <c r="D2585" s="39"/>
      <c r="E2585" s="38" t="s">
        <v>3946</v>
      </c>
      <c r="F2585" s="11"/>
      <c r="G2585" s="39" t="s">
        <v>1480</v>
      </c>
      <c r="H2585" s="41">
        <v>1</v>
      </c>
      <c r="I2585" s="39" t="s">
        <v>12189</v>
      </c>
      <c r="J2585" s="39" t="s">
        <v>12190</v>
      </c>
      <c r="K2585" s="41" t="s">
        <v>12437</v>
      </c>
      <c r="L2585" s="43"/>
    </row>
    <row r="2586" spans="1:12">
      <c r="A2586" s="6">
        <v>2593</v>
      </c>
      <c r="B2586" s="6">
        <v>2583</v>
      </c>
      <c r="C2586" s="9" t="s">
        <v>12171</v>
      </c>
      <c r="D2586" s="39"/>
      <c r="E2586" s="38" t="s">
        <v>3946</v>
      </c>
      <c r="F2586" s="11"/>
      <c r="G2586" s="39" t="s">
        <v>3071</v>
      </c>
      <c r="H2586" s="41">
        <v>1</v>
      </c>
      <c r="I2586" s="39" t="s">
        <v>12189</v>
      </c>
      <c r="J2586" s="39" t="s">
        <v>12190</v>
      </c>
      <c r="K2586" s="41" t="s">
        <v>12437</v>
      </c>
      <c r="L2586" s="43"/>
    </row>
    <row r="2587" spans="1:12">
      <c r="A2587" s="6">
        <v>2594</v>
      </c>
      <c r="B2587" s="6">
        <v>2584</v>
      </c>
      <c r="C2587" s="9" t="s">
        <v>12171</v>
      </c>
      <c r="D2587" s="39" t="s">
        <v>4098</v>
      </c>
      <c r="E2587" s="38" t="s">
        <v>3946</v>
      </c>
      <c r="F2587" s="11"/>
      <c r="G2587" s="39" t="s">
        <v>1480</v>
      </c>
      <c r="H2587" s="41">
        <v>1</v>
      </c>
      <c r="I2587" s="39" t="s">
        <v>12189</v>
      </c>
      <c r="J2587" s="39" t="s">
        <v>12190</v>
      </c>
      <c r="K2587" s="41" t="s">
        <v>12437</v>
      </c>
      <c r="L2587" s="43"/>
    </row>
    <row r="2588" spans="1:12">
      <c r="A2588" s="6">
        <v>2595</v>
      </c>
      <c r="B2588" s="6">
        <v>2585</v>
      </c>
      <c r="C2588" s="9" t="s">
        <v>12171</v>
      </c>
      <c r="D2588" s="39" t="s">
        <v>4098</v>
      </c>
      <c r="E2588" s="38" t="s">
        <v>12438</v>
      </c>
      <c r="F2588" s="11"/>
      <c r="G2588" s="39" t="s">
        <v>1480</v>
      </c>
      <c r="H2588" s="41">
        <v>1</v>
      </c>
      <c r="I2588" s="39" t="s">
        <v>12189</v>
      </c>
      <c r="J2588" s="39" t="s">
        <v>12190</v>
      </c>
      <c r="K2588" s="41" t="s">
        <v>12437</v>
      </c>
      <c r="L2588" s="43"/>
    </row>
    <row r="2589" spans="1:12">
      <c r="A2589" s="6">
        <v>2596</v>
      </c>
      <c r="B2589" s="6">
        <v>2586</v>
      </c>
      <c r="C2589" s="9" t="s">
        <v>12171</v>
      </c>
      <c r="D2589" s="39"/>
      <c r="E2589" s="38" t="s">
        <v>12439</v>
      </c>
      <c r="F2589" s="11"/>
      <c r="G2589" s="39" t="s">
        <v>2670</v>
      </c>
      <c r="H2589" s="41">
        <v>1</v>
      </c>
      <c r="I2589" s="39" t="s">
        <v>12208</v>
      </c>
      <c r="J2589" s="39" t="s">
        <v>12440</v>
      </c>
      <c r="K2589" s="41" t="s">
        <v>9296</v>
      </c>
      <c r="L2589" s="43"/>
    </row>
    <row r="2590" spans="1:12">
      <c r="A2590" s="6">
        <v>2597</v>
      </c>
      <c r="B2590" s="6">
        <v>2587</v>
      </c>
      <c r="C2590" s="9" t="s">
        <v>12171</v>
      </c>
      <c r="D2590" s="39"/>
      <c r="E2590" s="38" t="s">
        <v>12439</v>
      </c>
      <c r="F2590" s="11"/>
      <c r="G2590" s="39" t="s">
        <v>961</v>
      </c>
      <c r="H2590" s="41">
        <v>1</v>
      </c>
      <c r="I2590" s="39" t="s">
        <v>12208</v>
      </c>
      <c r="J2590" s="39" t="s">
        <v>12440</v>
      </c>
      <c r="K2590" s="41" t="s">
        <v>9296</v>
      </c>
      <c r="L2590" s="43"/>
    </row>
    <row r="2591" spans="1:12">
      <c r="A2591" s="6">
        <v>2598</v>
      </c>
      <c r="B2591" s="6">
        <v>2588</v>
      </c>
      <c r="C2591" s="9" t="s">
        <v>12171</v>
      </c>
      <c r="D2591" s="39" t="s">
        <v>12441</v>
      </c>
      <c r="E2591" s="38" t="s">
        <v>12442</v>
      </c>
      <c r="F2591" s="11"/>
      <c r="G2591" s="39" t="s">
        <v>2670</v>
      </c>
      <c r="H2591" s="41">
        <v>1</v>
      </c>
      <c r="I2591" s="39" t="s">
        <v>12208</v>
      </c>
      <c r="J2591" s="39" t="s">
        <v>12318</v>
      </c>
      <c r="K2591" s="41" t="s">
        <v>9296</v>
      </c>
      <c r="L2591" s="43"/>
    </row>
    <row r="2592" spans="1:12">
      <c r="A2592" s="6">
        <v>2599</v>
      </c>
      <c r="B2592" s="6">
        <v>2589</v>
      </c>
      <c r="C2592" s="9" t="s">
        <v>12171</v>
      </c>
      <c r="D2592" s="39">
        <v>2705340032</v>
      </c>
      <c r="E2592" s="38" t="s">
        <v>12443</v>
      </c>
      <c r="F2592" s="9" t="s">
        <v>12444</v>
      </c>
      <c r="G2592" s="39" t="s">
        <v>1480</v>
      </c>
      <c r="H2592" s="41">
        <v>1</v>
      </c>
      <c r="I2592" s="39" t="s">
        <v>12208</v>
      </c>
      <c r="J2592" s="39" t="s">
        <v>12318</v>
      </c>
      <c r="K2592" s="41" t="s">
        <v>12445</v>
      </c>
      <c r="L2592" s="43"/>
    </row>
    <row r="2593" spans="1:12">
      <c r="A2593" s="6">
        <v>2600</v>
      </c>
      <c r="B2593" s="6">
        <v>2590</v>
      </c>
      <c r="C2593" s="9" t="s">
        <v>12171</v>
      </c>
      <c r="D2593" s="39"/>
      <c r="E2593" s="38" t="s">
        <v>12446</v>
      </c>
      <c r="F2593" s="11"/>
      <c r="G2593" s="39" t="s">
        <v>14</v>
      </c>
      <c r="H2593" s="41">
        <v>2</v>
      </c>
      <c r="I2593" s="39" t="s">
        <v>12208</v>
      </c>
      <c r="J2593" s="39" t="s">
        <v>12276</v>
      </c>
      <c r="K2593" s="41" t="s">
        <v>12426</v>
      </c>
      <c r="L2593" s="43"/>
    </row>
    <row r="2594" spans="1:12">
      <c r="A2594" s="6">
        <v>2601</v>
      </c>
      <c r="B2594" s="6">
        <v>2591</v>
      </c>
      <c r="C2594" s="9" t="s">
        <v>12171</v>
      </c>
      <c r="D2594" s="39"/>
      <c r="E2594" s="38" t="s">
        <v>12447</v>
      </c>
      <c r="F2594" s="9" t="s">
        <v>12448</v>
      </c>
      <c r="G2594" s="39" t="s">
        <v>14</v>
      </c>
      <c r="H2594" s="41">
        <v>2</v>
      </c>
      <c r="I2594" s="39" t="s">
        <v>12189</v>
      </c>
      <c r="J2594" s="39" t="s">
        <v>12449</v>
      </c>
      <c r="K2594" s="41" t="s">
        <v>2155</v>
      </c>
      <c r="L2594" s="43"/>
    </row>
    <row r="2595" spans="1:12">
      <c r="A2595" s="6">
        <v>2602</v>
      </c>
      <c r="B2595" s="6">
        <v>2592</v>
      </c>
      <c r="C2595" s="9" t="s">
        <v>12171</v>
      </c>
      <c r="D2595" s="39"/>
      <c r="E2595" s="38" t="s">
        <v>12450</v>
      </c>
      <c r="F2595" s="11"/>
      <c r="G2595" s="39" t="s">
        <v>14</v>
      </c>
      <c r="H2595" s="41">
        <v>2</v>
      </c>
      <c r="I2595" s="39" t="s">
        <v>12189</v>
      </c>
      <c r="J2595" s="39" t="s">
        <v>12449</v>
      </c>
      <c r="K2595" s="41" t="s">
        <v>2155</v>
      </c>
      <c r="L2595" s="43"/>
    </row>
    <row r="2596" spans="1:12">
      <c r="A2596" s="6">
        <v>2603</v>
      </c>
      <c r="B2596" s="6">
        <v>2593</v>
      </c>
      <c r="C2596" s="9" t="s">
        <v>12171</v>
      </c>
      <c r="D2596" s="39"/>
      <c r="E2596" s="38" t="s">
        <v>12451</v>
      </c>
      <c r="F2596" s="11"/>
      <c r="G2596" s="39" t="s">
        <v>14</v>
      </c>
      <c r="H2596" s="41" t="s">
        <v>10779</v>
      </c>
      <c r="I2596" s="39" t="s">
        <v>12208</v>
      </c>
      <c r="J2596" s="39" t="s">
        <v>12452</v>
      </c>
      <c r="K2596" s="41" t="s">
        <v>2155</v>
      </c>
      <c r="L2596" s="43"/>
    </row>
    <row r="2597" spans="1:12">
      <c r="A2597" s="6">
        <v>2604</v>
      </c>
      <c r="B2597" s="6">
        <v>2594</v>
      </c>
      <c r="C2597" s="9" t="s">
        <v>12171</v>
      </c>
      <c r="D2597" s="39"/>
      <c r="E2597" s="38" t="s">
        <v>12451</v>
      </c>
      <c r="F2597" s="11"/>
      <c r="G2597" s="39" t="s">
        <v>14</v>
      </c>
      <c r="H2597" s="41" t="s">
        <v>10668</v>
      </c>
      <c r="I2597" s="39" t="s">
        <v>12208</v>
      </c>
      <c r="J2597" s="39" t="s">
        <v>12452</v>
      </c>
      <c r="K2597" s="41" t="s">
        <v>2155</v>
      </c>
      <c r="L2597" s="43"/>
    </row>
    <row r="2598" spans="1:12">
      <c r="A2598" s="6">
        <v>2605</v>
      </c>
      <c r="B2598" s="6">
        <v>2595</v>
      </c>
      <c r="C2598" s="9" t="s">
        <v>12171</v>
      </c>
      <c r="D2598" s="39">
        <v>2707320037</v>
      </c>
      <c r="E2598" s="38" t="s">
        <v>12453</v>
      </c>
      <c r="F2598" s="11"/>
      <c r="G2598" s="39" t="s">
        <v>12454</v>
      </c>
      <c r="H2598" s="41" t="s">
        <v>10668</v>
      </c>
      <c r="I2598" s="39" t="s">
        <v>12208</v>
      </c>
      <c r="J2598" s="39" t="s">
        <v>12452</v>
      </c>
      <c r="K2598" s="41" t="s">
        <v>2155</v>
      </c>
      <c r="L2598" s="43"/>
    </row>
    <row r="2599" spans="1:12">
      <c r="A2599" s="6">
        <v>2606</v>
      </c>
      <c r="B2599" s="6">
        <v>2596</v>
      </c>
      <c r="C2599" s="9" t="s">
        <v>12171</v>
      </c>
      <c r="D2599" s="39"/>
      <c r="E2599" s="38" t="s">
        <v>12455</v>
      </c>
      <c r="F2599" s="9" t="s">
        <v>12456</v>
      </c>
      <c r="G2599" s="39" t="s">
        <v>1480</v>
      </c>
      <c r="H2599" s="41">
        <v>2</v>
      </c>
      <c r="I2599" s="39" t="s">
        <v>12457</v>
      </c>
      <c r="J2599" s="39" t="s">
        <v>12458</v>
      </c>
      <c r="K2599" s="41" t="s">
        <v>2153</v>
      </c>
      <c r="L2599" s="43"/>
    </row>
    <row r="2600" spans="1:12">
      <c r="A2600" s="6">
        <v>2607</v>
      </c>
      <c r="B2600" s="6">
        <v>2597</v>
      </c>
      <c r="C2600" s="9" t="s">
        <v>12171</v>
      </c>
      <c r="D2600" s="39"/>
      <c r="E2600" s="38" t="s">
        <v>12459</v>
      </c>
      <c r="F2600" s="11"/>
      <c r="G2600" s="39" t="s">
        <v>161</v>
      </c>
      <c r="H2600" s="41">
        <v>1</v>
      </c>
      <c r="I2600" s="39" t="s">
        <v>12189</v>
      </c>
      <c r="J2600" s="39" t="s">
        <v>12181</v>
      </c>
      <c r="K2600" s="41" t="s">
        <v>12460</v>
      </c>
      <c r="L2600" s="43"/>
    </row>
    <row r="2601" spans="1:12">
      <c r="A2601" s="6">
        <v>2608</v>
      </c>
      <c r="B2601" s="6">
        <v>2598</v>
      </c>
      <c r="C2601" s="9" t="s">
        <v>12171</v>
      </c>
      <c r="D2601" s="39"/>
      <c r="E2601" s="38" t="s">
        <v>12461</v>
      </c>
      <c r="F2601" s="11"/>
      <c r="G2601" s="39" t="s">
        <v>161</v>
      </c>
      <c r="H2601" s="41">
        <v>1</v>
      </c>
      <c r="I2601" s="39" t="s">
        <v>12189</v>
      </c>
      <c r="J2601" s="39" t="s">
        <v>12181</v>
      </c>
      <c r="K2601" s="41" t="s">
        <v>12460</v>
      </c>
      <c r="L2601" s="43"/>
    </row>
    <row r="2602" spans="1:12">
      <c r="A2602" s="6">
        <v>2609</v>
      </c>
      <c r="B2602" s="6">
        <v>2599</v>
      </c>
      <c r="C2602" s="9" t="s">
        <v>12171</v>
      </c>
      <c r="D2602" s="39"/>
      <c r="E2602" s="38" t="s">
        <v>12462</v>
      </c>
      <c r="F2602" s="11"/>
      <c r="G2602" s="39" t="s">
        <v>14</v>
      </c>
      <c r="H2602" s="41">
        <v>1</v>
      </c>
      <c r="I2602" s="39" t="s">
        <v>12189</v>
      </c>
      <c r="J2602" s="39" t="s">
        <v>12463</v>
      </c>
      <c r="K2602" s="41" t="s">
        <v>12460</v>
      </c>
      <c r="L2602" s="43"/>
    </row>
    <row r="2603" spans="1:12">
      <c r="A2603" s="6">
        <v>2610</v>
      </c>
      <c r="B2603" s="6">
        <v>2600</v>
      </c>
      <c r="C2603" s="9" t="s">
        <v>12171</v>
      </c>
      <c r="D2603" s="39"/>
      <c r="E2603" s="38" t="s">
        <v>12464</v>
      </c>
      <c r="F2603" s="9" t="s">
        <v>2698</v>
      </c>
      <c r="G2603" s="39" t="s">
        <v>14</v>
      </c>
      <c r="H2603" s="41">
        <v>1</v>
      </c>
      <c r="I2603" s="39" t="s">
        <v>12189</v>
      </c>
      <c r="J2603" s="39" t="s">
        <v>12463</v>
      </c>
      <c r="K2603" s="41" t="s">
        <v>12460</v>
      </c>
      <c r="L2603" s="43"/>
    </row>
    <row r="2604" spans="1:12">
      <c r="A2604" s="6">
        <v>2611</v>
      </c>
      <c r="B2604" s="6">
        <v>2601</v>
      </c>
      <c r="C2604" s="9" t="s">
        <v>12171</v>
      </c>
      <c r="D2604" s="39">
        <v>3000735411</v>
      </c>
      <c r="E2604" s="38" t="s">
        <v>12465</v>
      </c>
      <c r="F2604" s="11"/>
      <c r="G2604" s="39" t="s">
        <v>161</v>
      </c>
      <c r="H2604" s="41">
        <v>1</v>
      </c>
      <c r="I2604" s="39" t="s">
        <v>12466</v>
      </c>
      <c r="J2604" s="39" t="s">
        <v>12181</v>
      </c>
      <c r="K2604" s="41" t="s">
        <v>12467</v>
      </c>
      <c r="L2604" s="43"/>
    </row>
    <row r="2605" spans="1:12">
      <c r="A2605" s="6">
        <v>2612</v>
      </c>
      <c r="B2605" s="6">
        <v>2602</v>
      </c>
      <c r="C2605" s="9" t="s">
        <v>12171</v>
      </c>
      <c r="D2605" s="39">
        <v>3000001030</v>
      </c>
      <c r="E2605" s="38" t="s">
        <v>12465</v>
      </c>
      <c r="F2605" s="11"/>
      <c r="G2605" s="39" t="s">
        <v>161</v>
      </c>
      <c r="H2605" s="41">
        <v>1</v>
      </c>
      <c r="I2605" s="39" t="s">
        <v>12180</v>
      </c>
      <c r="J2605" s="39" t="s">
        <v>12181</v>
      </c>
      <c r="K2605" s="41" t="s">
        <v>12467</v>
      </c>
      <c r="L2605" s="43"/>
    </row>
    <row r="2606" spans="1:12">
      <c r="A2606" s="6">
        <v>2613</v>
      </c>
      <c r="B2606" s="6">
        <v>2603</v>
      </c>
      <c r="C2606" s="9" t="s">
        <v>12171</v>
      </c>
      <c r="D2606" s="39"/>
      <c r="E2606" s="38" t="s">
        <v>12468</v>
      </c>
      <c r="F2606" s="11"/>
      <c r="G2606" s="39" t="s">
        <v>2670</v>
      </c>
      <c r="H2606" s="41">
        <v>2</v>
      </c>
      <c r="I2606" s="39" t="s">
        <v>12189</v>
      </c>
      <c r="J2606" s="39" t="s">
        <v>12276</v>
      </c>
      <c r="K2606" s="41" t="s">
        <v>9296</v>
      </c>
      <c r="L2606" s="43"/>
    </row>
    <row r="2607" spans="1:12">
      <c r="A2607" s="6">
        <v>2614</v>
      </c>
      <c r="B2607" s="6">
        <v>2604</v>
      </c>
      <c r="C2607" s="9" t="s">
        <v>12171</v>
      </c>
      <c r="D2607" s="39"/>
      <c r="E2607" s="38" t="s">
        <v>12469</v>
      </c>
      <c r="F2607" s="9" t="s">
        <v>12470</v>
      </c>
      <c r="G2607" s="39" t="s">
        <v>161</v>
      </c>
      <c r="H2607" s="41">
        <v>1</v>
      </c>
      <c r="I2607" s="39" t="s">
        <v>12174</v>
      </c>
      <c r="J2607" s="39" t="s">
        <v>12471</v>
      </c>
      <c r="K2607" s="41" t="s">
        <v>12460</v>
      </c>
      <c r="L2607" s="43"/>
    </row>
    <row r="2608" spans="1:12">
      <c r="A2608" s="6">
        <v>2615</v>
      </c>
      <c r="B2608" s="6">
        <v>2605</v>
      </c>
      <c r="C2608" s="9" t="s">
        <v>12171</v>
      </c>
      <c r="D2608" s="39"/>
      <c r="E2608" s="38" t="s">
        <v>12472</v>
      </c>
      <c r="F2608" s="11"/>
      <c r="G2608" s="39" t="s">
        <v>161</v>
      </c>
      <c r="H2608" s="41">
        <v>1</v>
      </c>
      <c r="I2608" s="39" t="s">
        <v>12473</v>
      </c>
      <c r="J2608" s="39" t="s">
        <v>12181</v>
      </c>
      <c r="K2608" s="41" t="s">
        <v>12460</v>
      </c>
      <c r="L2608" s="43"/>
    </row>
    <row r="2609" spans="1:12">
      <c r="A2609" s="6">
        <v>2616</v>
      </c>
      <c r="B2609" s="6">
        <v>2606</v>
      </c>
      <c r="C2609" s="9" t="s">
        <v>12171</v>
      </c>
      <c r="D2609" s="39"/>
      <c r="E2609" s="38" t="s">
        <v>12474</v>
      </c>
      <c r="F2609" s="9" t="s">
        <v>12475</v>
      </c>
      <c r="G2609" s="39" t="s">
        <v>161</v>
      </c>
      <c r="H2609" s="41">
        <v>1</v>
      </c>
      <c r="I2609" s="39" t="s">
        <v>12473</v>
      </c>
      <c r="J2609" s="39" t="s">
        <v>12181</v>
      </c>
      <c r="K2609" s="41" t="s">
        <v>12460</v>
      </c>
      <c r="L2609" s="43"/>
    </row>
    <row r="2610" spans="1:12">
      <c r="A2610" s="6">
        <v>2617</v>
      </c>
      <c r="B2610" s="6">
        <v>2607</v>
      </c>
      <c r="C2610" s="9" t="s">
        <v>12171</v>
      </c>
      <c r="D2610" s="39" t="s">
        <v>12476</v>
      </c>
      <c r="E2610" s="38" t="s">
        <v>12477</v>
      </c>
      <c r="F2610" s="11"/>
      <c r="G2610" s="39" t="s">
        <v>161</v>
      </c>
      <c r="H2610" s="41">
        <v>1</v>
      </c>
      <c r="I2610" s="39" t="s">
        <v>12473</v>
      </c>
      <c r="J2610" s="39" t="s">
        <v>12181</v>
      </c>
      <c r="K2610" s="41" t="s">
        <v>12460</v>
      </c>
      <c r="L2610" s="43"/>
    </row>
    <row r="2611" spans="1:12">
      <c r="A2611" s="6">
        <v>2618</v>
      </c>
      <c r="B2611" s="6">
        <v>2608</v>
      </c>
      <c r="C2611" s="9" t="s">
        <v>12171</v>
      </c>
      <c r="D2611" s="39"/>
      <c r="E2611" s="38" t="s">
        <v>12478</v>
      </c>
      <c r="F2611" s="11"/>
      <c r="G2611" s="39" t="s">
        <v>161</v>
      </c>
      <c r="H2611" s="41">
        <v>1</v>
      </c>
      <c r="I2611" s="39" t="s">
        <v>12189</v>
      </c>
      <c r="J2611" s="39" t="s">
        <v>12479</v>
      </c>
      <c r="K2611" s="41" t="s">
        <v>9296</v>
      </c>
      <c r="L2611" s="43"/>
    </row>
    <row r="2612" spans="1:12">
      <c r="A2612" s="6">
        <v>2619</v>
      </c>
      <c r="B2612" s="6">
        <v>2609</v>
      </c>
      <c r="C2612" s="9" t="s">
        <v>12171</v>
      </c>
      <c r="D2612" s="39"/>
      <c r="E2612" s="38" t="s">
        <v>12480</v>
      </c>
      <c r="F2612" s="9" t="s">
        <v>12481</v>
      </c>
      <c r="G2612" s="39" t="s">
        <v>14</v>
      </c>
      <c r="H2612" s="41">
        <v>1</v>
      </c>
      <c r="I2612" s="39" t="s">
        <v>12189</v>
      </c>
      <c r="J2612" s="39" t="s">
        <v>12482</v>
      </c>
      <c r="K2612" s="41" t="s">
        <v>12460</v>
      </c>
      <c r="L2612" s="43"/>
    </row>
    <row r="2613" spans="1:12">
      <c r="A2613" s="6">
        <v>2620</v>
      </c>
      <c r="B2613" s="6">
        <v>2610</v>
      </c>
      <c r="C2613" s="9" t="s">
        <v>12171</v>
      </c>
      <c r="D2613" s="39"/>
      <c r="E2613" s="38" t="s">
        <v>3406</v>
      </c>
      <c r="F2613" s="11"/>
      <c r="G2613" s="39" t="s">
        <v>14</v>
      </c>
      <c r="H2613" s="41">
        <v>1</v>
      </c>
      <c r="I2613" s="39" t="s">
        <v>12189</v>
      </c>
      <c r="J2613" s="39" t="s">
        <v>12482</v>
      </c>
      <c r="K2613" s="41" t="s">
        <v>12460</v>
      </c>
      <c r="L2613" s="43"/>
    </row>
    <row r="2614" spans="1:12">
      <c r="A2614" s="6">
        <v>2621</v>
      </c>
      <c r="B2614" s="6">
        <v>2611</v>
      </c>
      <c r="C2614" s="9" t="s">
        <v>12171</v>
      </c>
      <c r="D2614" s="39"/>
      <c r="E2614" s="38" t="s">
        <v>12483</v>
      </c>
      <c r="F2614" s="9" t="s">
        <v>2698</v>
      </c>
      <c r="G2614" s="39" t="s">
        <v>14</v>
      </c>
      <c r="H2614" s="41">
        <v>2</v>
      </c>
      <c r="I2614" s="39" t="s">
        <v>12189</v>
      </c>
      <c r="J2614" s="39" t="s">
        <v>12482</v>
      </c>
      <c r="K2614" s="41" t="s">
        <v>12460</v>
      </c>
      <c r="L2614" s="43"/>
    </row>
    <row r="2615" spans="1:12">
      <c r="A2615" s="6">
        <v>2622</v>
      </c>
      <c r="B2615" s="6">
        <v>2612</v>
      </c>
      <c r="C2615" s="9" t="s">
        <v>12171</v>
      </c>
      <c r="D2615" s="39"/>
      <c r="E2615" s="38" t="s">
        <v>12483</v>
      </c>
      <c r="F2615" s="11"/>
      <c r="G2615" s="39" t="s">
        <v>161</v>
      </c>
      <c r="H2615" s="41">
        <v>2</v>
      </c>
      <c r="I2615" s="39" t="s">
        <v>12189</v>
      </c>
      <c r="J2615" s="39" t="s">
        <v>12482</v>
      </c>
      <c r="K2615" s="41" t="s">
        <v>12460</v>
      </c>
      <c r="L2615" s="43"/>
    </row>
    <row r="2616" spans="1:12">
      <c r="A2616" s="6">
        <v>2623</v>
      </c>
      <c r="B2616" s="6">
        <v>2613</v>
      </c>
      <c r="C2616" s="9" t="s">
        <v>12171</v>
      </c>
      <c r="D2616" s="39"/>
      <c r="E2616" s="38" t="s">
        <v>12483</v>
      </c>
      <c r="F2616" s="9" t="s">
        <v>12484</v>
      </c>
      <c r="G2616" s="39" t="s">
        <v>161</v>
      </c>
      <c r="H2616" s="41">
        <v>2</v>
      </c>
      <c r="I2616" s="39" t="s">
        <v>12189</v>
      </c>
      <c r="J2616" s="39" t="s">
        <v>12482</v>
      </c>
      <c r="K2616" s="41" t="s">
        <v>12460</v>
      </c>
      <c r="L2616" s="43"/>
    </row>
    <row r="2617" spans="1:12">
      <c r="A2617" s="6">
        <v>2624</v>
      </c>
      <c r="B2617" s="6">
        <v>2614</v>
      </c>
      <c r="C2617" s="9" t="s">
        <v>12171</v>
      </c>
      <c r="D2617" s="39">
        <v>2715160002</v>
      </c>
      <c r="E2617" s="38" t="s">
        <v>12485</v>
      </c>
      <c r="F2617" s="9" t="s">
        <v>12486</v>
      </c>
      <c r="G2617" s="39" t="s">
        <v>161</v>
      </c>
      <c r="H2617" s="41">
        <v>1</v>
      </c>
      <c r="I2617" s="39" t="s">
        <v>12189</v>
      </c>
      <c r="J2617" s="39" t="s">
        <v>12482</v>
      </c>
      <c r="K2617" s="41" t="s">
        <v>12460</v>
      </c>
      <c r="L2617" s="43"/>
    </row>
    <row r="2618" spans="1:12">
      <c r="A2618" s="6">
        <v>2625</v>
      </c>
      <c r="B2618" s="6">
        <v>2615</v>
      </c>
      <c r="C2618" s="9" t="s">
        <v>12171</v>
      </c>
      <c r="D2618" s="39">
        <v>2715160002</v>
      </c>
      <c r="E2618" s="38" t="s">
        <v>12485</v>
      </c>
      <c r="F2618" s="9" t="s">
        <v>12486</v>
      </c>
      <c r="G2618" s="39" t="s">
        <v>161</v>
      </c>
      <c r="H2618" s="41">
        <v>1</v>
      </c>
      <c r="I2618" s="39" t="s">
        <v>12189</v>
      </c>
      <c r="J2618" s="39" t="s">
        <v>12482</v>
      </c>
      <c r="K2618" s="41" t="s">
        <v>12460</v>
      </c>
      <c r="L2618" s="43"/>
    </row>
    <row r="2619" spans="1:12">
      <c r="A2619" s="6">
        <v>2626</v>
      </c>
      <c r="B2619" s="6">
        <v>2616</v>
      </c>
      <c r="C2619" s="9" t="s">
        <v>12171</v>
      </c>
      <c r="D2619" s="39" t="s">
        <v>12487</v>
      </c>
      <c r="E2619" s="38" t="s">
        <v>12485</v>
      </c>
      <c r="F2619" s="11"/>
      <c r="G2619" s="39" t="s">
        <v>161</v>
      </c>
      <c r="H2619" s="41" t="s">
        <v>10668</v>
      </c>
      <c r="I2619" s="39" t="s">
        <v>12189</v>
      </c>
      <c r="J2619" s="39" t="s">
        <v>12482</v>
      </c>
      <c r="K2619" s="41" t="s">
        <v>12460</v>
      </c>
      <c r="L2619" s="43"/>
    </row>
    <row r="2620" spans="1:12">
      <c r="A2620" s="6">
        <v>2627</v>
      </c>
      <c r="B2620" s="6">
        <v>2617</v>
      </c>
      <c r="C2620" s="9" t="s">
        <v>12171</v>
      </c>
      <c r="D2620" s="39" t="s">
        <v>12487</v>
      </c>
      <c r="E2620" s="38" t="s">
        <v>12485</v>
      </c>
      <c r="F2620" s="11"/>
      <c r="G2620" s="39" t="s">
        <v>161</v>
      </c>
      <c r="H2620" s="41" t="s">
        <v>10668</v>
      </c>
      <c r="I2620" s="39" t="s">
        <v>12189</v>
      </c>
      <c r="J2620" s="39" t="s">
        <v>12482</v>
      </c>
      <c r="K2620" s="41" t="s">
        <v>12460</v>
      </c>
      <c r="L2620" s="43"/>
    </row>
    <row r="2621" spans="1:12">
      <c r="A2621" s="6">
        <v>2628</v>
      </c>
      <c r="B2621" s="6">
        <v>2618</v>
      </c>
      <c r="C2621" s="9" t="s">
        <v>12171</v>
      </c>
      <c r="D2621" s="39" t="s">
        <v>12487</v>
      </c>
      <c r="E2621" s="38" t="s">
        <v>12485</v>
      </c>
      <c r="F2621" s="11"/>
      <c r="G2621" s="39" t="s">
        <v>161</v>
      </c>
      <c r="H2621" s="41" t="s">
        <v>10668</v>
      </c>
      <c r="I2621" s="39" t="s">
        <v>12189</v>
      </c>
      <c r="J2621" s="39" t="s">
        <v>12482</v>
      </c>
      <c r="K2621" s="41" t="s">
        <v>12460</v>
      </c>
      <c r="L2621" s="43"/>
    </row>
    <row r="2622" spans="1:12">
      <c r="A2622" s="6">
        <v>2629</v>
      </c>
      <c r="B2622" s="6">
        <v>2619</v>
      </c>
      <c r="C2622" s="9" t="s">
        <v>12171</v>
      </c>
      <c r="D2622" s="39" t="s">
        <v>12487</v>
      </c>
      <c r="E2622" s="38" t="s">
        <v>12485</v>
      </c>
      <c r="F2622" s="11"/>
      <c r="G2622" s="39" t="s">
        <v>161</v>
      </c>
      <c r="H2622" s="41" t="s">
        <v>10668</v>
      </c>
      <c r="I2622" s="39" t="s">
        <v>12189</v>
      </c>
      <c r="J2622" s="39" t="s">
        <v>12482</v>
      </c>
      <c r="K2622" s="41" t="s">
        <v>12460</v>
      </c>
      <c r="L2622" s="43"/>
    </row>
    <row r="2623" spans="1:12">
      <c r="A2623" s="6">
        <v>2630</v>
      </c>
      <c r="B2623" s="6">
        <v>2620</v>
      </c>
      <c r="C2623" s="9" t="s">
        <v>12171</v>
      </c>
      <c r="D2623" s="39"/>
      <c r="E2623" s="38" t="s">
        <v>12485</v>
      </c>
      <c r="F2623" s="11"/>
      <c r="G2623" s="39" t="s">
        <v>161</v>
      </c>
      <c r="H2623" s="41" t="s">
        <v>10668</v>
      </c>
      <c r="I2623" s="39" t="s">
        <v>12189</v>
      </c>
      <c r="J2623" s="39" t="s">
        <v>12482</v>
      </c>
      <c r="K2623" s="41" t="s">
        <v>12460</v>
      </c>
      <c r="L2623" s="43"/>
    </row>
    <row r="2624" spans="1:12">
      <c r="A2624" s="6">
        <v>2631</v>
      </c>
      <c r="B2624" s="6">
        <v>2621</v>
      </c>
      <c r="C2624" s="9" t="s">
        <v>12171</v>
      </c>
      <c r="D2624" s="39"/>
      <c r="E2624" s="38" t="s">
        <v>4340</v>
      </c>
      <c r="F2624" s="9" t="s">
        <v>2698</v>
      </c>
      <c r="G2624" s="39" t="s">
        <v>161</v>
      </c>
      <c r="H2624" s="41">
        <v>1</v>
      </c>
      <c r="I2624" s="39" t="s">
        <v>12189</v>
      </c>
      <c r="J2624" s="39" t="s">
        <v>12488</v>
      </c>
      <c r="K2624" s="41" t="s">
        <v>12460</v>
      </c>
      <c r="L2624" s="43"/>
    </row>
    <row r="2625" spans="1:12">
      <c r="A2625" s="6">
        <v>2632</v>
      </c>
      <c r="B2625" s="6">
        <v>2622</v>
      </c>
      <c r="C2625" s="9" t="s">
        <v>12171</v>
      </c>
      <c r="D2625" s="39"/>
      <c r="E2625" s="38" t="s">
        <v>4340</v>
      </c>
      <c r="F2625" s="9" t="s">
        <v>2698</v>
      </c>
      <c r="G2625" s="39" t="s">
        <v>161</v>
      </c>
      <c r="H2625" s="41">
        <v>1</v>
      </c>
      <c r="I2625" s="39" t="s">
        <v>12189</v>
      </c>
      <c r="J2625" s="39" t="s">
        <v>12488</v>
      </c>
      <c r="K2625" s="41" t="s">
        <v>12460</v>
      </c>
      <c r="L2625" s="43"/>
    </row>
    <row r="2626" ht="60" spans="1:12">
      <c r="A2626" s="6">
        <v>2633</v>
      </c>
      <c r="B2626" s="6">
        <v>2623</v>
      </c>
      <c r="C2626" s="9" t="s">
        <v>12171</v>
      </c>
      <c r="D2626" s="39">
        <v>2715141008</v>
      </c>
      <c r="E2626" s="38" t="s">
        <v>4340</v>
      </c>
      <c r="F2626" s="9" t="s">
        <v>12489</v>
      </c>
      <c r="G2626" s="39" t="s">
        <v>161</v>
      </c>
      <c r="H2626" s="41">
        <v>1</v>
      </c>
      <c r="I2626" s="39" t="s">
        <v>12189</v>
      </c>
      <c r="J2626" s="39" t="s">
        <v>12482</v>
      </c>
      <c r="K2626" s="41" t="s">
        <v>12460</v>
      </c>
      <c r="L2626" s="43"/>
    </row>
    <row r="2627" spans="1:12">
      <c r="A2627" s="6">
        <v>2634</v>
      </c>
      <c r="B2627" s="6">
        <v>2624</v>
      </c>
      <c r="C2627" s="9" t="s">
        <v>12171</v>
      </c>
      <c r="D2627" s="39">
        <v>2715141008</v>
      </c>
      <c r="E2627" s="38" t="s">
        <v>4340</v>
      </c>
      <c r="F2627" s="9" t="s">
        <v>12490</v>
      </c>
      <c r="G2627" s="39" t="s">
        <v>161</v>
      </c>
      <c r="H2627" s="41">
        <v>1</v>
      </c>
      <c r="I2627" s="39" t="s">
        <v>12189</v>
      </c>
      <c r="J2627" s="39" t="s">
        <v>12482</v>
      </c>
      <c r="K2627" s="41" t="s">
        <v>12460</v>
      </c>
      <c r="L2627" s="43"/>
    </row>
    <row r="2628" spans="1:12">
      <c r="A2628" s="6">
        <v>2635</v>
      </c>
      <c r="B2628" s="6">
        <v>2625</v>
      </c>
      <c r="C2628" s="9" t="s">
        <v>12171</v>
      </c>
      <c r="D2628" s="39"/>
      <c r="E2628" s="38" t="s">
        <v>12491</v>
      </c>
      <c r="F2628" s="11"/>
      <c r="G2628" s="39" t="s">
        <v>161</v>
      </c>
      <c r="H2628" s="41">
        <v>1</v>
      </c>
      <c r="I2628" s="39" t="s">
        <v>12189</v>
      </c>
      <c r="J2628" s="39" t="s">
        <v>12482</v>
      </c>
      <c r="K2628" s="41" t="s">
        <v>12460</v>
      </c>
      <c r="L2628" s="43"/>
    </row>
    <row r="2629" spans="1:12">
      <c r="A2629" s="6">
        <v>2636</v>
      </c>
      <c r="B2629" s="6">
        <v>2626</v>
      </c>
      <c r="C2629" s="9" t="s">
        <v>12171</v>
      </c>
      <c r="D2629" s="39">
        <v>2715040012</v>
      </c>
      <c r="E2629" s="38" t="s">
        <v>12492</v>
      </c>
      <c r="F2629" s="9" t="s">
        <v>2698</v>
      </c>
      <c r="G2629" s="39" t="s">
        <v>161</v>
      </c>
      <c r="H2629" s="41">
        <v>1</v>
      </c>
      <c r="I2629" s="39" t="s">
        <v>12189</v>
      </c>
      <c r="J2629" s="39" t="s">
        <v>12482</v>
      </c>
      <c r="K2629" s="41" t="s">
        <v>12460</v>
      </c>
      <c r="L2629" s="43"/>
    </row>
    <row r="2630" spans="1:12">
      <c r="A2630" s="6">
        <v>2637</v>
      </c>
      <c r="B2630" s="6">
        <v>2627</v>
      </c>
      <c r="C2630" s="9" t="s">
        <v>12171</v>
      </c>
      <c r="D2630" s="39"/>
      <c r="E2630" s="38" t="s">
        <v>12493</v>
      </c>
      <c r="F2630" s="9" t="s">
        <v>2698</v>
      </c>
      <c r="G2630" s="39" t="s">
        <v>161</v>
      </c>
      <c r="H2630" s="41">
        <v>1</v>
      </c>
      <c r="I2630" s="39" t="s">
        <v>12189</v>
      </c>
      <c r="J2630" s="39" t="s">
        <v>12482</v>
      </c>
      <c r="K2630" s="41" t="s">
        <v>12460</v>
      </c>
      <c r="L2630" s="43"/>
    </row>
    <row r="2631" spans="1:12">
      <c r="A2631" s="6">
        <v>2638</v>
      </c>
      <c r="B2631" s="6">
        <v>2628</v>
      </c>
      <c r="C2631" s="9" t="s">
        <v>12171</v>
      </c>
      <c r="D2631" s="39"/>
      <c r="E2631" s="38" t="s">
        <v>12491</v>
      </c>
      <c r="F2631" s="9" t="s">
        <v>12494</v>
      </c>
      <c r="G2631" s="39" t="s">
        <v>161</v>
      </c>
      <c r="H2631" s="41">
        <v>1</v>
      </c>
      <c r="I2631" s="39" t="s">
        <v>12189</v>
      </c>
      <c r="J2631" s="39" t="s">
        <v>12482</v>
      </c>
      <c r="K2631" s="41" t="s">
        <v>12460</v>
      </c>
      <c r="L2631" s="43"/>
    </row>
    <row r="2632" spans="1:12">
      <c r="A2632" s="6">
        <v>2639</v>
      </c>
      <c r="B2632" s="6">
        <v>2629</v>
      </c>
      <c r="C2632" s="9" t="s">
        <v>12171</v>
      </c>
      <c r="D2632" s="39"/>
      <c r="E2632" s="38" t="s">
        <v>12491</v>
      </c>
      <c r="F2632" s="11"/>
      <c r="G2632" s="39" t="s">
        <v>161</v>
      </c>
      <c r="H2632" s="41">
        <v>1</v>
      </c>
      <c r="I2632" s="39" t="s">
        <v>12495</v>
      </c>
      <c r="J2632" s="39" t="s">
        <v>12482</v>
      </c>
      <c r="K2632" s="41" t="s">
        <v>12460</v>
      </c>
      <c r="L2632" s="43"/>
    </row>
    <row r="2633" spans="1:12">
      <c r="A2633" s="6">
        <v>2640</v>
      </c>
      <c r="B2633" s="6">
        <v>2630</v>
      </c>
      <c r="C2633" s="9" t="s">
        <v>12171</v>
      </c>
      <c r="D2633" s="39"/>
      <c r="E2633" s="38" t="s">
        <v>12491</v>
      </c>
      <c r="F2633" s="11"/>
      <c r="G2633" s="39" t="s">
        <v>161</v>
      </c>
      <c r="H2633" s="41">
        <v>2</v>
      </c>
      <c r="I2633" s="39" t="s">
        <v>12189</v>
      </c>
      <c r="J2633" s="39" t="s">
        <v>12482</v>
      </c>
      <c r="K2633" s="41" t="s">
        <v>12460</v>
      </c>
      <c r="L2633" s="43"/>
    </row>
    <row r="2634" spans="1:12">
      <c r="A2634" s="6">
        <v>2641</v>
      </c>
      <c r="B2634" s="6">
        <v>2631</v>
      </c>
      <c r="C2634" s="9" t="s">
        <v>12171</v>
      </c>
      <c r="D2634" s="39"/>
      <c r="E2634" s="38" t="s">
        <v>12491</v>
      </c>
      <c r="F2634" s="11"/>
      <c r="G2634" s="39" t="s">
        <v>161</v>
      </c>
      <c r="H2634" s="41">
        <v>2</v>
      </c>
      <c r="I2634" s="39" t="s">
        <v>12189</v>
      </c>
      <c r="J2634" s="39" t="s">
        <v>12482</v>
      </c>
      <c r="K2634" s="41" t="s">
        <v>12460</v>
      </c>
      <c r="L2634" s="43"/>
    </row>
    <row r="2635" spans="1:12">
      <c r="A2635" s="6">
        <v>2642</v>
      </c>
      <c r="B2635" s="6">
        <v>2632</v>
      </c>
      <c r="C2635" s="9" t="s">
        <v>12171</v>
      </c>
      <c r="D2635" s="39"/>
      <c r="E2635" s="38" t="s">
        <v>12491</v>
      </c>
      <c r="F2635" s="11"/>
      <c r="G2635" s="39" t="s">
        <v>161</v>
      </c>
      <c r="H2635" s="41">
        <v>1</v>
      </c>
      <c r="I2635" s="39" t="s">
        <v>12189</v>
      </c>
      <c r="J2635" s="39" t="s">
        <v>12482</v>
      </c>
      <c r="K2635" s="41" t="s">
        <v>12460</v>
      </c>
      <c r="L2635" s="43"/>
    </row>
    <row r="2636" spans="1:12">
      <c r="A2636" s="6">
        <v>2643</v>
      </c>
      <c r="B2636" s="6">
        <v>2633</v>
      </c>
      <c r="C2636" s="9" t="s">
        <v>12171</v>
      </c>
      <c r="D2636" s="39"/>
      <c r="E2636" s="38" t="s">
        <v>12496</v>
      </c>
      <c r="F2636" s="9" t="s">
        <v>12486</v>
      </c>
      <c r="G2636" s="39" t="s">
        <v>161</v>
      </c>
      <c r="H2636" s="41">
        <v>2</v>
      </c>
      <c r="I2636" s="39" t="s">
        <v>12189</v>
      </c>
      <c r="J2636" s="39" t="s">
        <v>12482</v>
      </c>
      <c r="K2636" s="41" t="s">
        <v>12460</v>
      </c>
      <c r="L2636" s="43"/>
    </row>
    <row r="2637" spans="1:12">
      <c r="A2637" s="6">
        <v>2644</v>
      </c>
      <c r="B2637" s="6">
        <v>2634</v>
      </c>
      <c r="C2637" s="9" t="s">
        <v>12171</v>
      </c>
      <c r="D2637" s="39"/>
      <c r="E2637" s="38" t="s">
        <v>12496</v>
      </c>
      <c r="F2637" s="9" t="s">
        <v>2698</v>
      </c>
      <c r="G2637" s="39" t="s">
        <v>161</v>
      </c>
      <c r="H2637" s="41">
        <v>1</v>
      </c>
      <c r="I2637" s="39" t="s">
        <v>12189</v>
      </c>
      <c r="J2637" s="39" t="s">
        <v>12196</v>
      </c>
      <c r="K2637" s="41" t="s">
        <v>12460</v>
      </c>
      <c r="L2637" s="43"/>
    </row>
    <row r="2638" spans="1:12">
      <c r="A2638" s="6">
        <v>2645</v>
      </c>
      <c r="B2638" s="6">
        <v>2635</v>
      </c>
      <c r="C2638" s="9" t="s">
        <v>12171</v>
      </c>
      <c r="D2638" s="39"/>
      <c r="E2638" s="38" t="s">
        <v>12496</v>
      </c>
      <c r="F2638" s="9" t="s">
        <v>2698</v>
      </c>
      <c r="G2638" s="39" t="s">
        <v>161</v>
      </c>
      <c r="H2638" s="41">
        <v>1</v>
      </c>
      <c r="I2638" s="39" t="s">
        <v>12189</v>
      </c>
      <c r="J2638" s="39" t="s">
        <v>12196</v>
      </c>
      <c r="K2638" s="41" t="s">
        <v>12460</v>
      </c>
      <c r="L2638" s="43"/>
    </row>
    <row r="2639" spans="1:12">
      <c r="A2639" s="6">
        <v>2646</v>
      </c>
      <c r="B2639" s="6">
        <v>2636</v>
      </c>
      <c r="C2639" s="9" t="s">
        <v>12171</v>
      </c>
      <c r="D2639" s="39"/>
      <c r="E2639" s="38" t="s">
        <v>12497</v>
      </c>
      <c r="F2639" s="9" t="s">
        <v>2698</v>
      </c>
      <c r="G2639" s="39" t="s">
        <v>161</v>
      </c>
      <c r="H2639" s="41">
        <v>2</v>
      </c>
      <c r="I2639" s="39" t="s">
        <v>12189</v>
      </c>
      <c r="J2639" s="39" t="s">
        <v>12482</v>
      </c>
      <c r="K2639" s="41" t="s">
        <v>12460</v>
      </c>
      <c r="L2639" s="43"/>
    </row>
    <row r="2640" spans="1:12">
      <c r="A2640" s="6">
        <v>2647</v>
      </c>
      <c r="B2640" s="6">
        <v>2637</v>
      </c>
      <c r="C2640" s="9" t="s">
        <v>12171</v>
      </c>
      <c r="D2640" s="39"/>
      <c r="E2640" s="38" t="s">
        <v>12497</v>
      </c>
      <c r="F2640" s="11"/>
      <c r="G2640" s="39" t="s">
        <v>161</v>
      </c>
      <c r="H2640" s="41">
        <v>1</v>
      </c>
      <c r="I2640" s="39" t="s">
        <v>12189</v>
      </c>
      <c r="J2640" s="39" t="s">
        <v>12482</v>
      </c>
      <c r="K2640" s="41" t="s">
        <v>12460</v>
      </c>
      <c r="L2640" s="43"/>
    </row>
    <row r="2641" spans="1:12">
      <c r="A2641" s="6">
        <v>2648</v>
      </c>
      <c r="B2641" s="6">
        <v>2638</v>
      </c>
      <c r="C2641" s="9" t="s">
        <v>12171</v>
      </c>
      <c r="D2641" s="39"/>
      <c r="E2641" s="38" t="s">
        <v>12498</v>
      </c>
      <c r="F2641" s="11"/>
      <c r="G2641" s="39" t="s">
        <v>161</v>
      </c>
      <c r="H2641" s="41">
        <v>7</v>
      </c>
      <c r="I2641" s="39" t="s">
        <v>12189</v>
      </c>
      <c r="J2641" s="39" t="s">
        <v>12482</v>
      </c>
      <c r="K2641" s="41" t="s">
        <v>12460</v>
      </c>
      <c r="L2641" s="43"/>
    </row>
    <row r="2642" spans="1:12">
      <c r="A2642" s="6">
        <v>2649</v>
      </c>
      <c r="B2642" s="6">
        <v>2639</v>
      </c>
      <c r="C2642" s="9" t="s">
        <v>12171</v>
      </c>
      <c r="D2642" s="39"/>
      <c r="E2642" s="38" t="s">
        <v>12498</v>
      </c>
      <c r="F2642" s="11"/>
      <c r="G2642" s="39" t="s">
        <v>161</v>
      </c>
      <c r="H2642" s="41">
        <v>3</v>
      </c>
      <c r="I2642" s="39" t="s">
        <v>12189</v>
      </c>
      <c r="J2642" s="39" t="s">
        <v>12482</v>
      </c>
      <c r="K2642" s="41" t="s">
        <v>12460</v>
      </c>
      <c r="L2642" s="43"/>
    </row>
    <row r="2643" spans="1:12">
      <c r="A2643" s="6">
        <v>2650</v>
      </c>
      <c r="B2643" s="6">
        <v>2640</v>
      </c>
      <c r="C2643" s="9" t="s">
        <v>12171</v>
      </c>
      <c r="D2643" s="39"/>
      <c r="E2643" s="38" t="s">
        <v>12498</v>
      </c>
      <c r="F2643" s="9" t="s">
        <v>2698</v>
      </c>
      <c r="G2643" s="39" t="s">
        <v>161</v>
      </c>
      <c r="H2643" s="41">
        <v>2</v>
      </c>
      <c r="I2643" s="39" t="s">
        <v>12189</v>
      </c>
      <c r="J2643" s="39" t="s">
        <v>12482</v>
      </c>
      <c r="K2643" s="41" t="s">
        <v>12460</v>
      </c>
      <c r="L2643" s="43"/>
    </row>
    <row r="2644" spans="1:12">
      <c r="A2644" s="6">
        <v>2651</v>
      </c>
      <c r="B2644" s="6">
        <v>2641</v>
      </c>
      <c r="C2644" s="9" t="s">
        <v>12171</v>
      </c>
      <c r="D2644" s="39"/>
      <c r="E2644" s="38" t="s">
        <v>12498</v>
      </c>
      <c r="F2644" s="11"/>
      <c r="G2644" s="39" t="s">
        <v>161</v>
      </c>
      <c r="H2644" s="41">
        <v>7</v>
      </c>
      <c r="I2644" s="39" t="s">
        <v>12189</v>
      </c>
      <c r="J2644" s="39" t="s">
        <v>12482</v>
      </c>
      <c r="K2644" s="41" t="s">
        <v>12460</v>
      </c>
      <c r="L2644" s="43"/>
    </row>
    <row r="2645" spans="1:12">
      <c r="A2645" s="6">
        <v>2652</v>
      </c>
      <c r="B2645" s="6">
        <v>2642</v>
      </c>
      <c r="C2645" s="9" t="s">
        <v>12171</v>
      </c>
      <c r="D2645" s="39"/>
      <c r="E2645" s="38" t="s">
        <v>12491</v>
      </c>
      <c r="F2645" s="11"/>
      <c r="G2645" s="39" t="s">
        <v>161</v>
      </c>
      <c r="H2645" s="41">
        <v>1</v>
      </c>
      <c r="I2645" s="39" t="s">
        <v>12189</v>
      </c>
      <c r="J2645" s="39" t="s">
        <v>12482</v>
      </c>
      <c r="K2645" s="41" t="s">
        <v>12460</v>
      </c>
      <c r="L2645" s="43"/>
    </row>
    <row r="2646" spans="1:12">
      <c r="A2646" s="6">
        <v>2653</v>
      </c>
      <c r="B2646" s="6">
        <v>2643</v>
      </c>
      <c r="C2646" s="9" t="s">
        <v>12171</v>
      </c>
      <c r="D2646" s="39"/>
      <c r="E2646" s="38" t="s">
        <v>12491</v>
      </c>
      <c r="F2646" s="11"/>
      <c r="G2646" s="39" t="s">
        <v>161</v>
      </c>
      <c r="H2646" s="41">
        <v>1</v>
      </c>
      <c r="I2646" s="39" t="s">
        <v>12189</v>
      </c>
      <c r="J2646" s="39" t="s">
        <v>12482</v>
      </c>
      <c r="K2646" s="41" t="s">
        <v>12460</v>
      </c>
      <c r="L2646" s="43"/>
    </row>
    <row r="2647" spans="1:12">
      <c r="A2647" s="6">
        <v>2654</v>
      </c>
      <c r="B2647" s="6">
        <v>2644</v>
      </c>
      <c r="C2647" s="9" t="s">
        <v>12171</v>
      </c>
      <c r="D2647" s="39"/>
      <c r="E2647" s="38" t="s">
        <v>12491</v>
      </c>
      <c r="F2647" s="11"/>
      <c r="G2647" s="39" t="s">
        <v>161</v>
      </c>
      <c r="H2647" s="41">
        <v>2</v>
      </c>
      <c r="I2647" s="39" t="s">
        <v>12189</v>
      </c>
      <c r="J2647" s="39" t="s">
        <v>12482</v>
      </c>
      <c r="K2647" s="41" t="s">
        <v>12460</v>
      </c>
      <c r="L2647" s="43"/>
    </row>
    <row r="2648" spans="1:12">
      <c r="A2648" s="6">
        <v>2655</v>
      </c>
      <c r="B2648" s="6">
        <v>2645</v>
      </c>
      <c r="C2648" s="9" t="s">
        <v>12171</v>
      </c>
      <c r="D2648" s="39"/>
      <c r="E2648" s="38" t="s">
        <v>12491</v>
      </c>
      <c r="F2648" s="11"/>
      <c r="G2648" s="39" t="s">
        <v>161</v>
      </c>
      <c r="H2648" s="41">
        <v>1</v>
      </c>
      <c r="I2648" s="39" t="s">
        <v>12189</v>
      </c>
      <c r="J2648" s="39" t="s">
        <v>12482</v>
      </c>
      <c r="K2648" s="41" t="s">
        <v>12460</v>
      </c>
      <c r="L2648" s="43"/>
    </row>
    <row r="2649" spans="1:12">
      <c r="A2649" s="6">
        <v>2656</v>
      </c>
      <c r="B2649" s="6">
        <v>2646</v>
      </c>
      <c r="C2649" s="9" t="s">
        <v>12171</v>
      </c>
      <c r="D2649" s="39"/>
      <c r="E2649" s="38" t="s">
        <v>12491</v>
      </c>
      <c r="F2649" s="11"/>
      <c r="G2649" s="39" t="s">
        <v>161</v>
      </c>
      <c r="H2649" s="41">
        <v>1</v>
      </c>
      <c r="I2649" s="39" t="s">
        <v>12189</v>
      </c>
      <c r="J2649" s="39" t="s">
        <v>12482</v>
      </c>
      <c r="K2649" s="41" t="s">
        <v>12460</v>
      </c>
      <c r="L2649" s="43"/>
    </row>
    <row r="2650" spans="1:12">
      <c r="A2650" s="6">
        <v>2657</v>
      </c>
      <c r="B2650" s="6">
        <v>2647</v>
      </c>
      <c r="C2650" s="9" t="s">
        <v>12171</v>
      </c>
      <c r="D2650" s="39"/>
      <c r="E2650" s="38" t="s">
        <v>12491</v>
      </c>
      <c r="F2650" s="9" t="s">
        <v>12499</v>
      </c>
      <c r="G2650" s="39" t="s">
        <v>161</v>
      </c>
      <c r="H2650" s="41">
        <v>3</v>
      </c>
      <c r="I2650" s="39" t="s">
        <v>12189</v>
      </c>
      <c r="J2650" s="39" t="s">
        <v>12482</v>
      </c>
      <c r="K2650" s="41" t="s">
        <v>12460</v>
      </c>
      <c r="L2650" s="43"/>
    </row>
    <row r="2651" spans="1:12">
      <c r="A2651" s="6">
        <v>2658</v>
      </c>
      <c r="B2651" s="6">
        <v>2648</v>
      </c>
      <c r="C2651" s="9" t="s">
        <v>12171</v>
      </c>
      <c r="D2651" s="39"/>
      <c r="E2651" s="38" t="s">
        <v>12491</v>
      </c>
      <c r="F2651" s="9" t="s">
        <v>12500</v>
      </c>
      <c r="G2651" s="39" t="s">
        <v>161</v>
      </c>
      <c r="H2651" s="41">
        <v>4</v>
      </c>
      <c r="I2651" s="39" t="s">
        <v>12189</v>
      </c>
      <c r="J2651" s="39" t="s">
        <v>12482</v>
      </c>
      <c r="K2651" s="41" t="s">
        <v>12460</v>
      </c>
      <c r="L2651" s="43"/>
    </row>
    <row r="2652" spans="1:12">
      <c r="A2652" s="6">
        <v>2659</v>
      </c>
      <c r="B2652" s="6">
        <v>2649</v>
      </c>
      <c r="C2652" s="9" t="s">
        <v>12171</v>
      </c>
      <c r="D2652" s="39"/>
      <c r="E2652" s="38" t="s">
        <v>12491</v>
      </c>
      <c r="F2652" s="9" t="s">
        <v>12501</v>
      </c>
      <c r="G2652" s="39" t="s">
        <v>161</v>
      </c>
      <c r="H2652" s="41">
        <v>2</v>
      </c>
      <c r="I2652" s="39" t="s">
        <v>12189</v>
      </c>
      <c r="J2652" s="39" t="s">
        <v>12482</v>
      </c>
      <c r="K2652" s="41" t="s">
        <v>12460</v>
      </c>
      <c r="L2652" s="43"/>
    </row>
    <row r="2653" spans="1:12">
      <c r="A2653" s="6">
        <v>2660</v>
      </c>
      <c r="B2653" s="6">
        <v>2650</v>
      </c>
      <c r="C2653" s="9" t="s">
        <v>12171</v>
      </c>
      <c r="D2653" s="39"/>
      <c r="E2653" s="38" t="s">
        <v>12491</v>
      </c>
      <c r="F2653" s="9" t="s">
        <v>12502</v>
      </c>
      <c r="G2653" s="39" t="s">
        <v>161</v>
      </c>
      <c r="H2653" s="41">
        <v>1</v>
      </c>
      <c r="I2653" s="39" t="s">
        <v>12189</v>
      </c>
      <c r="J2653" s="39" t="s">
        <v>12482</v>
      </c>
      <c r="K2653" s="41" t="s">
        <v>12460</v>
      </c>
      <c r="L2653" s="43"/>
    </row>
    <row r="2654" spans="1:12">
      <c r="A2654" s="6">
        <v>2661</v>
      </c>
      <c r="B2654" s="6">
        <v>2651</v>
      </c>
      <c r="C2654" s="9" t="s">
        <v>12171</v>
      </c>
      <c r="D2654" s="39"/>
      <c r="E2654" s="38" t="s">
        <v>12491</v>
      </c>
      <c r="F2654" s="9" t="s">
        <v>12500</v>
      </c>
      <c r="G2654" s="39" t="s">
        <v>161</v>
      </c>
      <c r="H2654" s="41">
        <v>2</v>
      </c>
      <c r="I2654" s="39" t="s">
        <v>12189</v>
      </c>
      <c r="J2654" s="39" t="s">
        <v>12482</v>
      </c>
      <c r="K2654" s="41" t="s">
        <v>12460</v>
      </c>
      <c r="L2654" s="43"/>
    </row>
    <row r="2655" spans="1:12">
      <c r="A2655" s="6">
        <v>2662</v>
      </c>
      <c r="B2655" s="6">
        <v>2652</v>
      </c>
      <c r="C2655" s="9" t="s">
        <v>12171</v>
      </c>
      <c r="D2655" s="39"/>
      <c r="E2655" s="38" t="s">
        <v>12503</v>
      </c>
      <c r="F2655" s="9" t="s">
        <v>12504</v>
      </c>
      <c r="G2655" s="39" t="s">
        <v>14</v>
      </c>
      <c r="H2655" s="41">
        <v>2</v>
      </c>
      <c r="I2655" s="39" t="s">
        <v>12189</v>
      </c>
      <c r="J2655" s="39" t="s">
        <v>12505</v>
      </c>
      <c r="K2655" s="41" t="s">
        <v>12408</v>
      </c>
      <c r="L2655" s="43"/>
    </row>
    <row r="2656" spans="1:12">
      <c r="A2656" s="6">
        <v>2663</v>
      </c>
      <c r="B2656" s="6">
        <v>2653</v>
      </c>
      <c r="C2656" s="9" t="s">
        <v>12171</v>
      </c>
      <c r="D2656" s="39"/>
      <c r="E2656" s="38" t="s">
        <v>12503</v>
      </c>
      <c r="F2656" s="9" t="s">
        <v>12506</v>
      </c>
      <c r="G2656" s="39" t="s">
        <v>14</v>
      </c>
      <c r="H2656" s="41">
        <v>1</v>
      </c>
      <c r="I2656" s="39" t="s">
        <v>12189</v>
      </c>
      <c r="J2656" s="39" t="s">
        <v>12505</v>
      </c>
      <c r="K2656" s="41" t="s">
        <v>12408</v>
      </c>
      <c r="L2656" s="43"/>
    </row>
    <row r="2657" spans="1:12">
      <c r="A2657" s="6">
        <v>2664</v>
      </c>
      <c r="B2657" s="6">
        <v>2654</v>
      </c>
      <c r="C2657" s="9" t="s">
        <v>12171</v>
      </c>
      <c r="D2657" s="39"/>
      <c r="E2657" s="38" t="s">
        <v>12503</v>
      </c>
      <c r="F2657" s="9" t="s">
        <v>12507</v>
      </c>
      <c r="G2657" s="39" t="s">
        <v>14</v>
      </c>
      <c r="H2657" s="41">
        <v>1</v>
      </c>
      <c r="I2657" s="39" t="s">
        <v>12189</v>
      </c>
      <c r="J2657" s="39" t="s">
        <v>12505</v>
      </c>
      <c r="K2657" s="41" t="s">
        <v>12408</v>
      </c>
      <c r="L2657" s="43"/>
    </row>
    <row r="2658" spans="1:12">
      <c r="A2658" s="6">
        <v>2665</v>
      </c>
      <c r="B2658" s="6">
        <v>2655</v>
      </c>
      <c r="C2658" s="9" t="s">
        <v>12171</v>
      </c>
      <c r="D2658" s="39"/>
      <c r="E2658" s="38" t="s">
        <v>12508</v>
      </c>
      <c r="F2658" s="11"/>
      <c r="G2658" s="39" t="s">
        <v>14</v>
      </c>
      <c r="H2658" s="41">
        <v>1</v>
      </c>
      <c r="I2658" s="39" t="s">
        <v>12189</v>
      </c>
      <c r="J2658" s="39" t="s">
        <v>12505</v>
      </c>
      <c r="K2658" s="41" t="s">
        <v>12408</v>
      </c>
      <c r="L2658" s="43"/>
    </row>
    <row r="2659" ht="24" spans="1:12">
      <c r="A2659" s="6">
        <v>2666</v>
      </c>
      <c r="B2659" s="6">
        <v>2656</v>
      </c>
      <c r="C2659" s="9" t="s">
        <v>12171</v>
      </c>
      <c r="D2659" s="39"/>
      <c r="E2659" s="38" t="s">
        <v>12509</v>
      </c>
      <c r="F2659" s="11"/>
      <c r="G2659" s="39" t="s">
        <v>961</v>
      </c>
      <c r="H2659" s="41">
        <v>1</v>
      </c>
      <c r="I2659" s="39" t="s">
        <v>12189</v>
      </c>
      <c r="J2659" s="39" t="s">
        <v>12261</v>
      </c>
      <c r="K2659" s="41" t="s">
        <v>12408</v>
      </c>
      <c r="L2659" s="43"/>
    </row>
    <row r="2660" spans="1:12">
      <c r="A2660" s="6">
        <v>2667</v>
      </c>
      <c r="B2660" s="6">
        <v>2657</v>
      </c>
      <c r="C2660" s="9" t="s">
        <v>12171</v>
      </c>
      <c r="D2660" s="39"/>
      <c r="E2660" s="38" t="s">
        <v>12510</v>
      </c>
      <c r="F2660" s="11"/>
      <c r="G2660" s="39" t="s">
        <v>12511</v>
      </c>
      <c r="H2660" s="41">
        <v>1</v>
      </c>
      <c r="I2660" s="39" t="s">
        <v>12189</v>
      </c>
      <c r="J2660" s="39" t="s">
        <v>12512</v>
      </c>
      <c r="K2660" s="41" t="s">
        <v>12408</v>
      </c>
      <c r="L2660" s="43"/>
    </row>
    <row r="2661" spans="1:12">
      <c r="A2661" s="6">
        <v>2668</v>
      </c>
      <c r="B2661" s="6">
        <v>2658</v>
      </c>
      <c r="C2661" s="9" t="s">
        <v>12171</v>
      </c>
      <c r="D2661" s="39"/>
      <c r="E2661" s="38" t="s">
        <v>12513</v>
      </c>
      <c r="F2661" s="11"/>
      <c r="G2661" s="39" t="s">
        <v>161</v>
      </c>
      <c r="H2661" s="41">
        <v>1</v>
      </c>
      <c r="I2661" s="39" t="s">
        <v>12189</v>
      </c>
      <c r="J2661" s="39" t="s">
        <v>12514</v>
      </c>
      <c r="K2661" s="41" t="s">
        <v>12408</v>
      </c>
      <c r="L2661" s="43"/>
    </row>
    <row r="2662" spans="1:12">
      <c r="A2662" s="6">
        <v>2669</v>
      </c>
      <c r="B2662" s="6">
        <v>2659</v>
      </c>
      <c r="C2662" s="9" t="s">
        <v>12171</v>
      </c>
      <c r="D2662" s="39"/>
      <c r="E2662" s="38" t="s">
        <v>12515</v>
      </c>
      <c r="F2662" s="11"/>
      <c r="G2662" s="39" t="s">
        <v>161</v>
      </c>
      <c r="H2662" s="41">
        <v>1</v>
      </c>
      <c r="I2662" s="39" t="s">
        <v>12189</v>
      </c>
      <c r="J2662" s="39" t="s">
        <v>12516</v>
      </c>
      <c r="K2662" s="41" t="s">
        <v>12408</v>
      </c>
      <c r="L2662" s="43"/>
    </row>
    <row r="2663" spans="1:12">
      <c r="A2663" s="6">
        <v>2670</v>
      </c>
      <c r="B2663" s="6">
        <v>2660</v>
      </c>
      <c r="C2663" s="9" t="s">
        <v>12171</v>
      </c>
      <c r="D2663" s="39" t="s">
        <v>12517</v>
      </c>
      <c r="E2663" s="38" t="s">
        <v>12518</v>
      </c>
      <c r="F2663" s="11"/>
      <c r="G2663" s="39" t="s">
        <v>14</v>
      </c>
      <c r="H2663" s="41">
        <v>1</v>
      </c>
      <c r="I2663" s="39" t="s">
        <v>12189</v>
      </c>
      <c r="J2663" s="39" t="s">
        <v>12482</v>
      </c>
      <c r="K2663" s="41" t="s">
        <v>12460</v>
      </c>
      <c r="L2663" s="43"/>
    </row>
    <row r="2664" spans="1:12">
      <c r="A2664" s="6">
        <v>2671</v>
      </c>
      <c r="B2664" s="6">
        <v>2661</v>
      </c>
      <c r="C2664" s="9" t="s">
        <v>12171</v>
      </c>
      <c r="D2664" s="39"/>
      <c r="E2664" s="38" t="s">
        <v>12518</v>
      </c>
      <c r="F2664" s="11"/>
      <c r="G2664" s="39" t="s">
        <v>14</v>
      </c>
      <c r="H2664" s="41">
        <v>1</v>
      </c>
      <c r="I2664" s="39" t="s">
        <v>12189</v>
      </c>
      <c r="J2664" s="39" t="s">
        <v>12482</v>
      </c>
      <c r="K2664" s="41" t="s">
        <v>12460</v>
      </c>
      <c r="L2664" s="43"/>
    </row>
    <row r="2665" spans="1:12">
      <c r="A2665" s="6">
        <v>2672</v>
      </c>
      <c r="B2665" s="6">
        <v>2662</v>
      </c>
      <c r="C2665" s="9" t="s">
        <v>12171</v>
      </c>
      <c r="D2665" s="39"/>
      <c r="E2665" s="38" t="s">
        <v>12519</v>
      </c>
      <c r="F2665" s="11"/>
      <c r="G2665" s="39" t="s">
        <v>14</v>
      </c>
      <c r="H2665" s="41">
        <v>1</v>
      </c>
      <c r="I2665" s="39" t="s">
        <v>12189</v>
      </c>
      <c r="J2665" s="39" t="s">
        <v>12190</v>
      </c>
      <c r="K2665" s="41" t="s">
        <v>12408</v>
      </c>
      <c r="L2665" s="43"/>
    </row>
    <row r="2666" spans="1:12">
      <c r="A2666" s="6">
        <v>2673</v>
      </c>
      <c r="B2666" s="6">
        <v>2663</v>
      </c>
      <c r="C2666" s="9" t="s">
        <v>12171</v>
      </c>
      <c r="D2666" s="39"/>
      <c r="E2666" s="38" t="s">
        <v>12520</v>
      </c>
      <c r="F2666" s="11"/>
      <c r="G2666" s="39" t="s">
        <v>14</v>
      </c>
      <c r="H2666" s="41">
        <v>1</v>
      </c>
      <c r="I2666" s="39" t="s">
        <v>12189</v>
      </c>
      <c r="J2666" s="39" t="s">
        <v>12190</v>
      </c>
      <c r="K2666" s="41" t="s">
        <v>12408</v>
      </c>
      <c r="L2666" s="43"/>
    </row>
    <row r="2667" spans="1:12">
      <c r="A2667" s="6">
        <v>2674</v>
      </c>
      <c r="B2667" s="6">
        <v>2664</v>
      </c>
      <c r="C2667" s="9" t="s">
        <v>12171</v>
      </c>
      <c r="D2667" s="39"/>
      <c r="E2667" s="38" t="s">
        <v>12521</v>
      </c>
      <c r="F2667" s="11"/>
      <c r="G2667" s="39" t="s">
        <v>14</v>
      </c>
      <c r="H2667" s="41">
        <v>1</v>
      </c>
      <c r="I2667" s="39" t="s">
        <v>12189</v>
      </c>
      <c r="J2667" s="39" t="s">
        <v>12190</v>
      </c>
      <c r="K2667" s="41" t="s">
        <v>12408</v>
      </c>
      <c r="L2667" s="43"/>
    </row>
    <row r="2668" spans="1:12">
      <c r="A2668" s="6">
        <v>2675</v>
      </c>
      <c r="B2668" s="6">
        <v>2665</v>
      </c>
      <c r="C2668" s="9" t="s">
        <v>12171</v>
      </c>
      <c r="D2668" s="39"/>
      <c r="E2668" s="38" t="s">
        <v>8456</v>
      </c>
      <c r="F2668" s="11"/>
      <c r="G2668" s="39" t="s">
        <v>14</v>
      </c>
      <c r="H2668" s="41">
        <v>1</v>
      </c>
      <c r="I2668" s="39" t="s">
        <v>12189</v>
      </c>
      <c r="J2668" s="39" t="s">
        <v>12190</v>
      </c>
      <c r="K2668" s="41" t="s">
        <v>12408</v>
      </c>
      <c r="L2668" s="43"/>
    </row>
    <row r="2669" spans="1:12">
      <c r="A2669" s="6">
        <v>2676</v>
      </c>
      <c r="B2669" s="6">
        <v>2666</v>
      </c>
      <c r="C2669" s="9" t="s">
        <v>12171</v>
      </c>
      <c r="D2669" s="39"/>
      <c r="E2669" s="38" t="s">
        <v>12522</v>
      </c>
      <c r="F2669" s="11"/>
      <c r="G2669" s="39" t="s">
        <v>14</v>
      </c>
      <c r="H2669" s="41">
        <v>1</v>
      </c>
      <c r="I2669" s="39" t="s">
        <v>12189</v>
      </c>
      <c r="J2669" s="39" t="s">
        <v>12190</v>
      </c>
      <c r="K2669" s="41" t="s">
        <v>12408</v>
      </c>
      <c r="L2669" s="43"/>
    </row>
    <row r="2670" spans="1:12">
      <c r="A2670" s="6">
        <v>2677</v>
      </c>
      <c r="B2670" s="6">
        <v>2667</v>
      </c>
      <c r="C2670" s="9" t="s">
        <v>12171</v>
      </c>
      <c r="D2670" s="39"/>
      <c r="E2670" s="38" t="s">
        <v>12523</v>
      </c>
      <c r="F2670" s="11"/>
      <c r="G2670" s="39" t="s">
        <v>161</v>
      </c>
      <c r="H2670" s="41">
        <v>2</v>
      </c>
      <c r="I2670" s="39" t="s">
        <v>12495</v>
      </c>
      <c r="J2670" s="39" t="s">
        <v>12524</v>
      </c>
      <c r="K2670" s="41" t="s">
        <v>12408</v>
      </c>
      <c r="L2670" s="43"/>
    </row>
    <row r="2671" spans="1:12">
      <c r="A2671" s="6">
        <v>2678</v>
      </c>
      <c r="B2671" s="6">
        <v>2668</v>
      </c>
      <c r="C2671" s="9" t="s">
        <v>12171</v>
      </c>
      <c r="D2671" s="39"/>
      <c r="E2671" s="38" t="s">
        <v>12525</v>
      </c>
      <c r="F2671" s="9" t="s">
        <v>12526</v>
      </c>
      <c r="G2671" s="39" t="s">
        <v>14</v>
      </c>
      <c r="H2671" s="41">
        <v>1</v>
      </c>
      <c r="I2671" s="39" t="s">
        <v>12189</v>
      </c>
      <c r="J2671" s="39" t="s">
        <v>12527</v>
      </c>
      <c r="K2671" s="41" t="s">
        <v>12408</v>
      </c>
      <c r="L2671" s="43"/>
    </row>
    <row r="2672" spans="1:12">
      <c r="A2672" s="6">
        <v>2679</v>
      </c>
      <c r="B2672" s="6">
        <v>2669</v>
      </c>
      <c r="C2672" s="9" t="s">
        <v>12171</v>
      </c>
      <c r="D2672" s="39" t="s">
        <v>12528</v>
      </c>
      <c r="E2672" s="38" t="s">
        <v>12529</v>
      </c>
      <c r="F2672" s="9" t="s">
        <v>12530</v>
      </c>
      <c r="G2672" s="39" t="s">
        <v>2670</v>
      </c>
      <c r="H2672" s="41">
        <v>1</v>
      </c>
      <c r="I2672" s="39" t="s">
        <v>12531</v>
      </c>
      <c r="J2672" s="39" t="s">
        <v>12181</v>
      </c>
      <c r="K2672" s="41" t="s">
        <v>12408</v>
      </c>
      <c r="L2672" s="43"/>
    </row>
    <row r="2673" spans="1:12">
      <c r="A2673" s="6">
        <v>2680</v>
      </c>
      <c r="B2673" s="6">
        <v>2670</v>
      </c>
      <c r="C2673" s="9" t="s">
        <v>12171</v>
      </c>
      <c r="D2673" s="39" t="s">
        <v>12532</v>
      </c>
      <c r="E2673" s="38" t="s">
        <v>12469</v>
      </c>
      <c r="F2673" s="9" t="s">
        <v>12533</v>
      </c>
      <c r="G2673" s="39" t="s">
        <v>161</v>
      </c>
      <c r="H2673" s="41">
        <v>1</v>
      </c>
      <c r="I2673" s="39" t="s">
        <v>12174</v>
      </c>
      <c r="J2673" s="39"/>
      <c r="K2673" s="41" t="s">
        <v>12408</v>
      </c>
      <c r="L2673" s="43"/>
    </row>
    <row r="2674" spans="1:12">
      <c r="A2674" s="6">
        <v>2681</v>
      </c>
      <c r="B2674" s="6">
        <v>2671</v>
      </c>
      <c r="C2674" s="9" t="s">
        <v>12171</v>
      </c>
      <c r="D2674" s="39"/>
      <c r="E2674" s="38" t="s">
        <v>12534</v>
      </c>
      <c r="F2674" s="11"/>
      <c r="G2674" s="39" t="s">
        <v>161</v>
      </c>
      <c r="H2674" s="41">
        <v>1</v>
      </c>
      <c r="I2674" s="39" t="s">
        <v>12189</v>
      </c>
      <c r="J2674" s="39" t="s">
        <v>12535</v>
      </c>
      <c r="K2674" s="41" t="s">
        <v>12460</v>
      </c>
      <c r="L2674" s="43"/>
    </row>
    <row r="2675" spans="1:12">
      <c r="A2675" s="6">
        <v>2682</v>
      </c>
      <c r="B2675" s="6">
        <v>2672</v>
      </c>
      <c r="C2675" s="9" t="s">
        <v>12171</v>
      </c>
      <c r="D2675" s="39"/>
      <c r="E2675" s="38" t="s">
        <v>12536</v>
      </c>
      <c r="F2675" s="9" t="s">
        <v>12537</v>
      </c>
      <c r="G2675" s="39" t="s">
        <v>161</v>
      </c>
      <c r="H2675" s="41">
        <v>1</v>
      </c>
      <c r="I2675" s="39" t="s">
        <v>12189</v>
      </c>
      <c r="J2675" s="39" t="s">
        <v>12181</v>
      </c>
      <c r="K2675" s="41" t="s">
        <v>12460</v>
      </c>
      <c r="L2675" s="43"/>
    </row>
    <row r="2676" spans="1:12">
      <c r="A2676" s="6">
        <v>2683</v>
      </c>
      <c r="B2676" s="6">
        <v>2673</v>
      </c>
      <c r="C2676" s="9" t="s">
        <v>12171</v>
      </c>
      <c r="D2676" s="39"/>
      <c r="E2676" s="38" t="s">
        <v>12538</v>
      </c>
      <c r="F2676" s="9" t="s">
        <v>12539</v>
      </c>
      <c r="G2676" s="39" t="s">
        <v>161</v>
      </c>
      <c r="H2676" s="41">
        <v>1</v>
      </c>
      <c r="I2676" s="39" t="s">
        <v>12189</v>
      </c>
      <c r="J2676" s="39" t="s">
        <v>12269</v>
      </c>
      <c r="K2676" s="41" t="s">
        <v>12460</v>
      </c>
      <c r="L2676" s="43"/>
    </row>
    <row r="2677" spans="1:12">
      <c r="A2677" s="6">
        <v>2684</v>
      </c>
      <c r="B2677" s="6">
        <v>2674</v>
      </c>
      <c r="C2677" s="9" t="s">
        <v>12171</v>
      </c>
      <c r="D2677" s="39"/>
      <c r="E2677" s="38" t="s">
        <v>12538</v>
      </c>
      <c r="F2677" s="11"/>
      <c r="G2677" s="39" t="s">
        <v>161</v>
      </c>
      <c r="H2677" s="41">
        <v>1</v>
      </c>
      <c r="I2677" s="39" t="s">
        <v>12189</v>
      </c>
      <c r="J2677" s="39" t="s">
        <v>12463</v>
      </c>
      <c r="K2677" s="41" t="s">
        <v>12460</v>
      </c>
      <c r="L2677" s="43"/>
    </row>
    <row r="2678" spans="1:12">
      <c r="A2678" s="6">
        <v>2685</v>
      </c>
      <c r="B2678" s="6">
        <v>2675</v>
      </c>
      <c r="C2678" s="9" t="s">
        <v>12171</v>
      </c>
      <c r="D2678" s="39" t="s">
        <v>12540</v>
      </c>
      <c r="E2678" s="38" t="s">
        <v>12538</v>
      </c>
      <c r="F2678" s="9" t="s">
        <v>12541</v>
      </c>
      <c r="G2678" s="39" t="s">
        <v>161</v>
      </c>
      <c r="H2678" s="41">
        <v>1</v>
      </c>
      <c r="I2678" s="39" t="s">
        <v>12189</v>
      </c>
      <c r="J2678" s="39" t="s">
        <v>12463</v>
      </c>
      <c r="K2678" s="41" t="s">
        <v>12460</v>
      </c>
      <c r="L2678" s="43"/>
    </row>
    <row r="2679" spans="1:12">
      <c r="A2679" s="6">
        <v>2686</v>
      </c>
      <c r="B2679" s="6">
        <v>2676</v>
      </c>
      <c r="C2679" s="9" t="s">
        <v>12171</v>
      </c>
      <c r="D2679" s="39"/>
      <c r="E2679" s="38" t="s">
        <v>12542</v>
      </c>
      <c r="F2679" s="11"/>
      <c r="G2679" s="39" t="s">
        <v>161</v>
      </c>
      <c r="H2679" s="41">
        <v>1</v>
      </c>
      <c r="I2679" s="39" t="s">
        <v>12189</v>
      </c>
      <c r="J2679" s="39" t="s">
        <v>12269</v>
      </c>
      <c r="K2679" s="41" t="s">
        <v>12460</v>
      </c>
      <c r="L2679" s="43"/>
    </row>
    <row r="2680" spans="1:12">
      <c r="A2680" s="6">
        <v>2687</v>
      </c>
      <c r="B2680" s="6">
        <v>2677</v>
      </c>
      <c r="C2680" s="9" t="s">
        <v>12171</v>
      </c>
      <c r="D2680" s="39"/>
      <c r="E2680" s="38" t="s">
        <v>12542</v>
      </c>
      <c r="F2680" s="11"/>
      <c r="G2680" s="39" t="s">
        <v>161</v>
      </c>
      <c r="H2680" s="41">
        <v>1</v>
      </c>
      <c r="I2680" s="39" t="s">
        <v>12189</v>
      </c>
      <c r="J2680" s="39" t="s">
        <v>12269</v>
      </c>
      <c r="K2680" s="41" t="s">
        <v>12460</v>
      </c>
      <c r="L2680" s="43"/>
    </row>
    <row r="2681" spans="1:12">
      <c r="A2681" s="6">
        <v>2688</v>
      </c>
      <c r="B2681" s="6">
        <v>2678</v>
      </c>
      <c r="C2681" s="9" t="s">
        <v>12171</v>
      </c>
      <c r="D2681" s="39"/>
      <c r="E2681" s="38" t="s">
        <v>12542</v>
      </c>
      <c r="F2681" s="11"/>
      <c r="G2681" s="39" t="s">
        <v>161</v>
      </c>
      <c r="H2681" s="41">
        <v>1</v>
      </c>
      <c r="I2681" s="39" t="s">
        <v>12189</v>
      </c>
      <c r="J2681" s="39" t="s">
        <v>12269</v>
      </c>
      <c r="K2681" s="41" t="s">
        <v>12460</v>
      </c>
      <c r="L2681" s="43"/>
    </row>
    <row r="2682" spans="1:12">
      <c r="A2682" s="6">
        <v>2689</v>
      </c>
      <c r="B2682" s="6">
        <v>2679</v>
      </c>
      <c r="C2682" s="9" t="s">
        <v>12171</v>
      </c>
      <c r="D2682" s="39"/>
      <c r="E2682" s="38" t="s">
        <v>12542</v>
      </c>
      <c r="F2682" s="11"/>
      <c r="G2682" s="39" t="s">
        <v>161</v>
      </c>
      <c r="H2682" s="41">
        <v>1</v>
      </c>
      <c r="I2682" s="39" t="s">
        <v>12189</v>
      </c>
      <c r="J2682" s="39" t="s">
        <v>12269</v>
      </c>
      <c r="K2682" s="41" t="s">
        <v>12460</v>
      </c>
      <c r="L2682" s="43"/>
    </row>
    <row r="2683" spans="1:12">
      <c r="A2683" s="6">
        <v>2690</v>
      </c>
      <c r="B2683" s="6">
        <v>2680</v>
      </c>
      <c r="C2683" s="9" t="s">
        <v>12171</v>
      </c>
      <c r="D2683" s="39"/>
      <c r="E2683" s="38" t="s">
        <v>12542</v>
      </c>
      <c r="F2683" s="9" t="s">
        <v>12543</v>
      </c>
      <c r="G2683" s="39" t="s">
        <v>161</v>
      </c>
      <c r="H2683" s="41">
        <v>1</v>
      </c>
      <c r="I2683" s="39" t="s">
        <v>12189</v>
      </c>
      <c r="J2683" s="39" t="s">
        <v>12269</v>
      </c>
      <c r="K2683" s="41" t="s">
        <v>12460</v>
      </c>
      <c r="L2683" s="43"/>
    </row>
    <row r="2684" spans="1:12">
      <c r="A2684" s="6">
        <v>2691</v>
      </c>
      <c r="B2684" s="6">
        <v>2681</v>
      </c>
      <c r="C2684" s="9" t="s">
        <v>12171</v>
      </c>
      <c r="D2684" s="39"/>
      <c r="E2684" s="38" t="s">
        <v>12542</v>
      </c>
      <c r="F2684" s="11"/>
      <c r="G2684" s="39" t="s">
        <v>161</v>
      </c>
      <c r="H2684" s="41">
        <v>1</v>
      </c>
      <c r="I2684" s="39" t="s">
        <v>12189</v>
      </c>
      <c r="J2684" s="39" t="s">
        <v>12269</v>
      </c>
      <c r="K2684" s="41" t="s">
        <v>12460</v>
      </c>
      <c r="L2684" s="43"/>
    </row>
    <row r="2685" spans="1:12">
      <c r="A2685" s="6">
        <v>2692</v>
      </c>
      <c r="B2685" s="6">
        <v>2682</v>
      </c>
      <c r="C2685" s="9" t="s">
        <v>12171</v>
      </c>
      <c r="D2685" s="39"/>
      <c r="E2685" s="38" t="s">
        <v>12542</v>
      </c>
      <c r="F2685" s="11"/>
      <c r="G2685" s="39" t="s">
        <v>161</v>
      </c>
      <c r="H2685" s="41">
        <v>1</v>
      </c>
      <c r="I2685" s="39" t="s">
        <v>12189</v>
      </c>
      <c r="J2685" s="39" t="s">
        <v>12269</v>
      </c>
      <c r="K2685" s="41" t="s">
        <v>12460</v>
      </c>
      <c r="L2685" s="43"/>
    </row>
    <row r="2686" spans="1:12">
      <c r="A2686" s="6">
        <v>2693</v>
      </c>
      <c r="B2686" s="6">
        <v>2683</v>
      </c>
      <c r="C2686" s="9" t="s">
        <v>12171</v>
      </c>
      <c r="D2686" s="39"/>
      <c r="E2686" s="38" t="s">
        <v>12544</v>
      </c>
      <c r="F2686" s="9" t="s">
        <v>12545</v>
      </c>
      <c r="G2686" s="39" t="s">
        <v>161</v>
      </c>
      <c r="H2686" s="41">
        <v>1</v>
      </c>
      <c r="I2686" s="39" t="s">
        <v>12189</v>
      </c>
      <c r="J2686" s="39" t="s">
        <v>12463</v>
      </c>
      <c r="K2686" s="41" t="s">
        <v>12460</v>
      </c>
      <c r="L2686" s="43"/>
    </row>
    <row r="2687" spans="1:12">
      <c r="A2687" s="6">
        <v>2694</v>
      </c>
      <c r="B2687" s="6">
        <v>2684</v>
      </c>
      <c r="C2687" s="9" t="s">
        <v>12171</v>
      </c>
      <c r="D2687" s="39"/>
      <c r="E2687" s="38" t="s">
        <v>12544</v>
      </c>
      <c r="F2687" s="9" t="s">
        <v>12545</v>
      </c>
      <c r="G2687" s="39" t="s">
        <v>161</v>
      </c>
      <c r="H2687" s="41">
        <v>1</v>
      </c>
      <c r="I2687" s="39" t="s">
        <v>12189</v>
      </c>
      <c r="J2687" s="39" t="s">
        <v>12463</v>
      </c>
      <c r="K2687" s="41" t="s">
        <v>12460</v>
      </c>
      <c r="L2687" s="43"/>
    </row>
    <row r="2688" spans="1:12">
      <c r="A2688" s="6">
        <v>2695</v>
      </c>
      <c r="B2688" s="6">
        <v>2685</v>
      </c>
      <c r="C2688" s="9" t="s">
        <v>12171</v>
      </c>
      <c r="D2688" s="39"/>
      <c r="E2688" s="38" t="s">
        <v>12546</v>
      </c>
      <c r="F2688" s="11"/>
      <c r="G2688" s="39" t="s">
        <v>161</v>
      </c>
      <c r="H2688" s="41">
        <v>1</v>
      </c>
      <c r="I2688" s="39" t="s">
        <v>12189</v>
      </c>
      <c r="J2688" s="39" t="s">
        <v>12269</v>
      </c>
      <c r="K2688" s="41" t="s">
        <v>12460</v>
      </c>
      <c r="L2688" s="43"/>
    </row>
    <row r="2689" spans="1:12">
      <c r="A2689" s="6">
        <v>2696</v>
      </c>
      <c r="B2689" s="6">
        <v>2686</v>
      </c>
      <c r="C2689" s="9" t="s">
        <v>12171</v>
      </c>
      <c r="D2689" s="39"/>
      <c r="E2689" s="38" t="s">
        <v>12542</v>
      </c>
      <c r="F2689" s="9" t="s">
        <v>2698</v>
      </c>
      <c r="G2689" s="39" t="s">
        <v>161</v>
      </c>
      <c r="H2689" s="41">
        <v>1</v>
      </c>
      <c r="I2689" s="39" t="s">
        <v>12547</v>
      </c>
      <c r="J2689" s="39"/>
      <c r="K2689" s="41" t="s">
        <v>12460</v>
      </c>
      <c r="L2689" s="43"/>
    </row>
    <row r="2690" spans="1:12">
      <c r="A2690" s="6">
        <v>2697</v>
      </c>
      <c r="B2690" s="6">
        <v>2687</v>
      </c>
      <c r="C2690" s="9" t="s">
        <v>12171</v>
      </c>
      <c r="D2690" s="39"/>
      <c r="E2690" s="38" t="s">
        <v>12542</v>
      </c>
      <c r="F2690" s="9" t="s">
        <v>2698</v>
      </c>
      <c r="G2690" s="39" t="s">
        <v>161</v>
      </c>
      <c r="H2690" s="41">
        <v>1</v>
      </c>
      <c r="I2690" s="39" t="s">
        <v>12547</v>
      </c>
      <c r="J2690" s="39"/>
      <c r="K2690" s="41" t="s">
        <v>12460</v>
      </c>
      <c r="L2690" s="43"/>
    </row>
    <row r="2691" spans="1:12">
      <c r="A2691" s="6">
        <v>2698</v>
      </c>
      <c r="B2691" s="6">
        <v>2688</v>
      </c>
      <c r="C2691" s="9" t="s">
        <v>12171</v>
      </c>
      <c r="D2691" s="39"/>
      <c r="E2691" s="38" t="s">
        <v>12542</v>
      </c>
      <c r="F2691" s="9" t="s">
        <v>2698</v>
      </c>
      <c r="G2691" s="39" t="s">
        <v>161</v>
      </c>
      <c r="H2691" s="41">
        <v>1</v>
      </c>
      <c r="I2691" s="39" t="s">
        <v>12547</v>
      </c>
      <c r="J2691" s="39"/>
      <c r="K2691" s="41" t="s">
        <v>12460</v>
      </c>
      <c r="L2691" s="43"/>
    </row>
    <row r="2692" spans="1:12">
      <c r="A2692" s="6">
        <v>2699</v>
      </c>
      <c r="B2692" s="6">
        <v>2689</v>
      </c>
      <c r="C2692" s="9" t="s">
        <v>12171</v>
      </c>
      <c r="D2692" s="39"/>
      <c r="E2692" s="38" t="s">
        <v>12542</v>
      </c>
      <c r="F2692" s="9" t="s">
        <v>2698</v>
      </c>
      <c r="G2692" s="39" t="s">
        <v>161</v>
      </c>
      <c r="H2692" s="41">
        <v>1</v>
      </c>
      <c r="I2692" s="39" t="s">
        <v>12547</v>
      </c>
      <c r="J2692" s="39"/>
      <c r="K2692" s="41" t="s">
        <v>12460</v>
      </c>
      <c r="L2692" s="43"/>
    </row>
    <row r="2693" spans="1:12">
      <c r="A2693" s="6">
        <v>2700</v>
      </c>
      <c r="B2693" s="6">
        <v>2690</v>
      </c>
      <c r="C2693" s="9" t="s">
        <v>12171</v>
      </c>
      <c r="D2693" s="39"/>
      <c r="E2693" s="38" t="s">
        <v>12542</v>
      </c>
      <c r="F2693" s="9" t="s">
        <v>2698</v>
      </c>
      <c r="G2693" s="39" t="s">
        <v>161</v>
      </c>
      <c r="H2693" s="41">
        <v>1</v>
      </c>
      <c r="I2693" s="39" t="s">
        <v>12547</v>
      </c>
      <c r="J2693" s="39"/>
      <c r="K2693" s="41" t="s">
        <v>12460</v>
      </c>
      <c r="L2693" s="43"/>
    </row>
    <row r="2694" spans="1:12">
      <c r="A2694" s="6">
        <v>2701</v>
      </c>
      <c r="B2694" s="6">
        <v>2691</v>
      </c>
      <c r="C2694" s="9" t="s">
        <v>12171</v>
      </c>
      <c r="D2694" s="39"/>
      <c r="E2694" s="38" t="s">
        <v>12542</v>
      </c>
      <c r="F2694" s="9" t="s">
        <v>2698</v>
      </c>
      <c r="G2694" s="39" t="s">
        <v>161</v>
      </c>
      <c r="H2694" s="41">
        <v>1</v>
      </c>
      <c r="I2694" s="39" t="s">
        <v>12547</v>
      </c>
      <c r="J2694" s="39"/>
      <c r="K2694" s="41" t="s">
        <v>12460</v>
      </c>
      <c r="L2694" s="43"/>
    </row>
    <row r="2695" spans="1:12">
      <c r="A2695" s="6">
        <v>2702</v>
      </c>
      <c r="B2695" s="6">
        <v>2692</v>
      </c>
      <c r="C2695" s="9" t="s">
        <v>12171</v>
      </c>
      <c r="D2695" s="39"/>
      <c r="E2695" s="38" t="s">
        <v>12542</v>
      </c>
      <c r="F2695" s="9" t="s">
        <v>2698</v>
      </c>
      <c r="G2695" s="39" t="s">
        <v>161</v>
      </c>
      <c r="H2695" s="41">
        <v>1</v>
      </c>
      <c r="I2695" s="39" t="s">
        <v>12547</v>
      </c>
      <c r="J2695" s="39"/>
      <c r="K2695" s="41" t="s">
        <v>12460</v>
      </c>
      <c r="L2695" s="43"/>
    </row>
    <row r="2696" spans="1:12">
      <c r="A2696" s="6">
        <v>2703</v>
      </c>
      <c r="B2696" s="6">
        <v>2693</v>
      </c>
      <c r="C2696" s="9" t="s">
        <v>12171</v>
      </c>
      <c r="D2696" s="39"/>
      <c r="E2696" s="38" t="s">
        <v>12542</v>
      </c>
      <c r="F2696" s="9" t="s">
        <v>2698</v>
      </c>
      <c r="G2696" s="39" t="s">
        <v>161</v>
      </c>
      <c r="H2696" s="41">
        <v>1</v>
      </c>
      <c r="I2696" s="39" t="s">
        <v>12547</v>
      </c>
      <c r="J2696" s="39"/>
      <c r="K2696" s="41" t="s">
        <v>12460</v>
      </c>
      <c r="L2696" s="43"/>
    </row>
    <row r="2697" spans="1:12">
      <c r="A2697" s="6">
        <v>2704</v>
      </c>
      <c r="B2697" s="6">
        <v>2694</v>
      </c>
      <c r="C2697" s="9" t="s">
        <v>12171</v>
      </c>
      <c r="D2697" s="39"/>
      <c r="E2697" s="38" t="s">
        <v>12542</v>
      </c>
      <c r="F2697" s="9" t="s">
        <v>2698</v>
      </c>
      <c r="G2697" s="39" t="s">
        <v>161</v>
      </c>
      <c r="H2697" s="41">
        <v>1</v>
      </c>
      <c r="I2697" s="39" t="s">
        <v>12547</v>
      </c>
      <c r="J2697" s="39"/>
      <c r="K2697" s="41" t="s">
        <v>12460</v>
      </c>
      <c r="L2697" s="43"/>
    </row>
    <row r="2698" spans="1:12">
      <c r="A2698" s="6">
        <v>2705</v>
      </c>
      <c r="B2698" s="6">
        <v>2695</v>
      </c>
      <c r="C2698" s="9" t="s">
        <v>12171</v>
      </c>
      <c r="D2698" s="39"/>
      <c r="E2698" s="38" t="s">
        <v>12542</v>
      </c>
      <c r="F2698" s="9" t="s">
        <v>2698</v>
      </c>
      <c r="G2698" s="39" t="s">
        <v>161</v>
      </c>
      <c r="H2698" s="41">
        <v>1</v>
      </c>
      <c r="I2698" s="39" t="s">
        <v>12547</v>
      </c>
      <c r="J2698" s="39"/>
      <c r="K2698" s="41" t="s">
        <v>12460</v>
      </c>
      <c r="L2698" s="43"/>
    </row>
    <row r="2699" spans="1:12">
      <c r="A2699" s="6">
        <v>2706</v>
      </c>
      <c r="B2699" s="6">
        <v>2696</v>
      </c>
      <c r="C2699" s="9" t="s">
        <v>12171</v>
      </c>
      <c r="D2699" s="39"/>
      <c r="E2699" s="38" t="s">
        <v>12542</v>
      </c>
      <c r="F2699" s="9" t="s">
        <v>2698</v>
      </c>
      <c r="G2699" s="39" t="s">
        <v>161</v>
      </c>
      <c r="H2699" s="41">
        <v>1</v>
      </c>
      <c r="I2699" s="39" t="s">
        <v>12547</v>
      </c>
      <c r="J2699" s="39"/>
      <c r="K2699" s="41" t="s">
        <v>12460</v>
      </c>
      <c r="L2699" s="43"/>
    </row>
    <row r="2700" spans="1:12">
      <c r="A2700" s="6">
        <v>2707</v>
      </c>
      <c r="B2700" s="6">
        <v>2697</v>
      </c>
      <c r="C2700" s="9" t="s">
        <v>12171</v>
      </c>
      <c r="D2700" s="39"/>
      <c r="E2700" s="38" t="s">
        <v>12542</v>
      </c>
      <c r="F2700" s="9" t="s">
        <v>2698</v>
      </c>
      <c r="G2700" s="39" t="s">
        <v>161</v>
      </c>
      <c r="H2700" s="41">
        <v>1</v>
      </c>
      <c r="I2700" s="39" t="s">
        <v>12547</v>
      </c>
      <c r="J2700" s="39"/>
      <c r="K2700" s="41" t="s">
        <v>12460</v>
      </c>
      <c r="L2700" s="43"/>
    </row>
    <row r="2701" spans="1:12">
      <c r="A2701" s="6">
        <v>2708</v>
      </c>
      <c r="B2701" s="6">
        <v>2698</v>
      </c>
      <c r="C2701" s="9" t="s">
        <v>12171</v>
      </c>
      <c r="D2701" s="39"/>
      <c r="E2701" s="38" t="s">
        <v>12542</v>
      </c>
      <c r="F2701" s="9" t="s">
        <v>2698</v>
      </c>
      <c r="G2701" s="39" t="s">
        <v>161</v>
      </c>
      <c r="H2701" s="41">
        <v>1</v>
      </c>
      <c r="I2701" s="39" t="s">
        <v>12547</v>
      </c>
      <c r="J2701" s="39"/>
      <c r="K2701" s="41" t="s">
        <v>12460</v>
      </c>
      <c r="L2701" s="43"/>
    </row>
    <row r="2702" spans="1:12">
      <c r="A2702" s="6">
        <v>2709</v>
      </c>
      <c r="B2702" s="6">
        <v>2699</v>
      </c>
      <c r="C2702" s="9" t="s">
        <v>12171</v>
      </c>
      <c r="D2702" s="39"/>
      <c r="E2702" s="38" t="s">
        <v>12542</v>
      </c>
      <c r="F2702" s="9" t="s">
        <v>2698</v>
      </c>
      <c r="G2702" s="39" t="s">
        <v>161</v>
      </c>
      <c r="H2702" s="41">
        <v>1</v>
      </c>
      <c r="I2702" s="39" t="s">
        <v>12547</v>
      </c>
      <c r="J2702" s="39"/>
      <c r="K2702" s="41" t="s">
        <v>12460</v>
      </c>
      <c r="L2702" s="43"/>
    </row>
    <row r="2703" spans="1:12">
      <c r="A2703" s="6">
        <v>2710</v>
      </c>
      <c r="B2703" s="6">
        <v>2700</v>
      </c>
      <c r="C2703" s="9" t="s">
        <v>12171</v>
      </c>
      <c r="D2703" s="39"/>
      <c r="E2703" s="38" t="s">
        <v>12542</v>
      </c>
      <c r="F2703" s="9" t="s">
        <v>2698</v>
      </c>
      <c r="G2703" s="39" t="s">
        <v>161</v>
      </c>
      <c r="H2703" s="41">
        <v>1</v>
      </c>
      <c r="I2703" s="39" t="s">
        <v>12547</v>
      </c>
      <c r="J2703" s="39"/>
      <c r="K2703" s="41" t="s">
        <v>12460</v>
      </c>
      <c r="L2703" s="43"/>
    </row>
    <row r="2704" spans="1:12">
      <c r="A2704" s="6">
        <v>2711</v>
      </c>
      <c r="B2704" s="6">
        <v>2701</v>
      </c>
      <c r="C2704" s="9" t="s">
        <v>12171</v>
      </c>
      <c r="D2704" s="39"/>
      <c r="E2704" s="38" t="s">
        <v>12461</v>
      </c>
      <c r="F2704" s="11"/>
      <c r="G2704" s="39" t="s">
        <v>161</v>
      </c>
      <c r="H2704" s="41">
        <v>1</v>
      </c>
      <c r="I2704" s="39" t="s">
        <v>12189</v>
      </c>
      <c r="J2704" s="39" t="s">
        <v>12269</v>
      </c>
      <c r="K2704" s="41" t="s">
        <v>12460</v>
      </c>
      <c r="L2704" s="43"/>
    </row>
    <row r="2705" spans="1:12">
      <c r="A2705" s="6">
        <v>2712</v>
      </c>
      <c r="B2705" s="6">
        <v>2702</v>
      </c>
      <c r="C2705" s="9" t="s">
        <v>12171</v>
      </c>
      <c r="D2705" s="39"/>
      <c r="E2705" s="38" t="s">
        <v>12548</v>
      </c>
      <c r="F2705" s="11"/>
      <c r="G2705" s="39" t="s">
        <v>161</v>
      </c>
      <c r="H2705" s="41">
        <v>2</v>
      </c>
      <c r="I2705" s="39" t="s">
        <v>12189</v>
      </c>
      <c r="J2705" s="39" t="s">
        <v>12181</v>
      </c>
      <c r="K2705" s="41" t="s">
        <v>12408</v>
      </c>
      <c r="L2705" s="43"/>
    </row>
    <row r="2706" spans="1:12">
      <c r="A2706" s="6">
        <v>2713</v>
      </c>
      <c r="B2706" s="6">
        <v>2703</v>
      </c>
      <c r="C2706" s="9" t="s">
        <v>12171</v>
      </c>
      <c r="D2706" s="39"/>
      <c r="E2706" s="38" t="s">
        <v>12548</v>
      </c>
      <c r="F2706" s="11"/>
      <c r="G2706" s="39" t="s">
        <v>161</v>
      </c>
      <c r="H2706" s="41">
        <v>1</v>
      </c>
      <c r="I2706" s="39" t="s">
        <v>12189</v>
      </c>
      <c r="J2706" s="39" t="s">
        <v>12269</v>
      </c>
      <c r="K2706" s="41" t="s">
        <v>12408</v>
      </c>
      <c r="L2706" s="43"/>
    </row>
    <row r="2707" spans="1:12">
      <c r="A2707" s="6">
        <v>2714</v>
      </c>
      <c r="B2707" s="6">
        <v>2704</v>
      </c>
      <c r="C2707" s="9" t="s">
        <v>12171</v>
      </c>
      <c r="D2707" s="39"/>
      <c r="E2707" s="38" t="s">
        <v>12549</v>
      </c>
      <c r="F2707" s="11"/>
      <c r="G2707" s="39" t="s">
        <v>161</v>
      </c>
      <c r="H2707" s="41">
        <v>1</v>
      </c>
      <c r="I2707" s="39" t="s">
        <v>12189</v>
      </c>
      <c r="J2707" s="39" t="s">
        <v>12269</v>
      </c>
      <c r="K2707" s="41" t="s">
        <v>12408</v>
      </c>
      <c r="L2707" s="43"/>
    </row>
    <row r="2708" spans="1:12">
      <c r="A2708" s="6">
        <v>2715</v>
      </c>
      <c r="B2708" s="6">
        <v>2705</v>
      </c>
      <c r="C2708" s="9" t="s">
        <v>12171</v>
      </c>
      <c r="D2708" s="39">
        <v>2927995013</v>
      </c>
      <c r="E2708" s="38" t="s">
        <v>12550</v>
      </c>
      <c r="F2708" s="11"/>
      <c r="G2708" s="39" t="s">
        <v>161</v>
      </c>
      <c r="H2708" s="41">
        <v>1</v>
      </c>
      <c r="I2708" s="39" t="s">
        <v>12189</v>
      </c>
      <c r="J2708" s="39" t="s">
        <v>12181</v>
      </c>
      <c r="K2708" s="41" t="s">
        <v>12408</v>
      </c>
      <c r="L2708" s="43"/>
    </row>
    <row r="2709" spans="1:12">
      <c r="A2709" s="6">
        <v>2716</v>
      </c>
      <c r="B2709" s="6">
        <v>2706</v>
      </c>
      <c r="C2709" s="9" t="s">
        <v>12171</v>
      </c>
      <c r="D2709" s="39">
        <v>2927995013</v>
      </c>
      <c r="E2709" s="38" t="s">
        <v>12550</v>
      </c>
      <c r="F2709" s="11"/>
      <c r="G2709" s="39" t="s">
        <v>161</v>
      </c>
      <c r="H2709" s="41">
        <v>1</v>
      </c>
      <c r="I2709" s="39" t="s">
        <v>12189</v>
      </c>
      <c r="J2709" s="39" t="s">
        <v>12181</v>
      </c>
      <c r="K2709" s="41" t="s">
        <v>12408</v>
      </c>
      <c r="L2709" s="43"/>
    </row>
    <row r="2710" spans="1:12">
      <c r="A2710" s="6">
        <v>2717</v>
      </c>
      <c r="B2710" s="6">
        <v>2707</v>
      </c>
      <c r="C2710" s="9" t="s">
        <v>12171</v>
      </c>
      <c r="D2710" s="39">
        <v>3005990016</v>
      </c>
      <c r="E2710" s="38" t="s">
        <v>12551</v>
      </c>
      <c r="F2710" s="11"/>
      <c r="G2710" s="39" t="s">
        <v>14</v>
      </c>
      <c r="H2710" s="41">
        <v>7</v>
      </c>
      <c r="I2710" s="39" t="s">
        <v>12189</v>
      </c>
      <c r="J2710" s="39" t="s">
        <v>12286</v>
      </c>
      <c r="K2710" s="41" t="s">
        <v>12408</v>
      </c>
      <c r="L2710" s="43"/>
    </row>
    <row r="2711" spans="1:12">
      <c r="A2711" s="6">
        <v>2718</v>
      </c>
      <c r="B2711" s="6">
        <v>2708</v>
      </c>
      <c r="C2711" s="9" t="s">
        <v>12171</v>
      </c>
      <c r="D2711" s="39"/>
      <c r="E2711" s="38" t="s">
        <v>12552</v>
      </c>
      <c r="F2711" s="11"/>
      <c r="G2711" s="39" t="s">
        <v>2670</v>
      </c>
      <c r="H2711" s="41">
        <v>1</v>
      </c>
      <c r="I2711" s="39" t="s">
        <v>12208</v>
      </c>
      <c r="J2711" s="39" t="s">
        <v>12209</v>
      </c>
      <c r="K2711" s="41" t="s">
        <v>12408</v>
      </c>
      <c r="L2711" s="43"/>
    </row>
    <row r="2712" ht="36" spans="1:12">
      <c r="A2712" s="6">
        <v>2719</v>
      </c>
      <c r="B2712" s="6">
        <v>2709</v>
      </c>
      <c r="C2712" s="9" t="s">
        <v>12171</v>
      </c>
      <c r="D2712" s="39">
        <v>3005991006</v>
      </c>
      <c r="E2712" s="38" t="s">
        <v>12553</v>
      </c>
      <c r="F2712" s="9" t="s">
        <v>12554</v>
      </c>
      <c r="G2712" s="39" t="s">
        <v>2670</v>
      </c>
      <c r="H2712" s="41">
        <v>1</v>
      </c>
      <c r="I2712" s="39" t="s">
        <v>12208</v>
      </c>
      <c r="J2712" s="39" t="s">
        <v>12209</v>
      </c>
      <c r="K2712" s="41" t="s">
        <v>12408</v>
      </c>
      <c r="L2712" s="43"/>
    </row>
    <row r="2713" spans="1:12">
      <c r="A2713" s="6">
        <v>2720</v>
      </c>
      <c r="B2713" s="6">
        <v>2710</v>
      </c>
      <c r="C2713" s="9" t="s">
        <v>12171</v>
      </c>
      <c r="D2713" s="39"/>
      <c r="E2713" s="38" t="s">
        <v>12555</v>
      </c>
      <c r="F2713" s="9" t="s">
        <v>12556</v>
      </c>
      <c r="G2713" s="39" t="s">
        <v>161</v>
      </c>
      <c r="H2713" s="41">
        <v>1</v>
      </c>
      <c r="I2713" s="39" t="s">
        <v>12189</v>
      </c>
      <c r="J2713" s="39" t="s">
        <v>12271</v>
      </c>
      <c r="K2713" s="41" t="s">
        <v>12408</v>
      </c>
      <c r="L2713" s="43"/>
    </row>
    <row r="2714" spans="1:12">
      <c r="A2714" s="6">
        <v>2721</v>
      </c>
      <c r="B2714" s="6">
        <v>2711</v>
      </c>
      <c r="C2714" s="9" t="s">
        <v>12171</v>
      </c>
      <c r="D2714" s="39"/>
      <c r="E2714" s="38" t="s">
        <v>12557</v>
      </c>
      <c r="F2714" s="9" t="s">
        <v>12558</v>
      </c>
      <c r="G2714" s="39" t="s">
        <v>161</v>
      </c>
      <c r="H2714" s="41">
        <v>1</v>
      </c>
      <c r="I2714" s="39" t="s">
        <v>12189</v>
      </c>
      <c r="J2714" s="39"/>
      <c r="K2714" s="41" t="s">
        <v>12178</v>
      </c>
      <c r="L2714" s="43"/>
    </row>
    <row r="2715" spans="1:12">
      <c r="A2715" s="6">
        <v>2722</v>
      </c>
      <c r="B2715" s="6">
        <v>2712</v>
      </c>
      <c r="C2715" s="9" t="s">
        <v>12171</v>
      </c>
      <c r="D2715" s="39"/>
      <c r="E2715" s="38" t="s">
        <v>12559</v>
      </c>
      <c r="F2715" s="11"/>
      <c r="G2715" s="39" t="s">
        <v>14</v>
      </c>
      <c r="H2715" s="41">
        <v>1</v>
      </c>
      <c r="I2715" s="39" t="s">
        <v>12189</v>
      </c>
      <c r="J2715" s="39"/>
      <c r="K2715" s="41" t="s">
        <v>12178</v>
      </c>
      <c r="L2715" s="43"/>
    </row>
    <row r="2716" spans="1:12">
      <c r="A2716" s="6">
        <v>2723</v>
      </c>
      <c r="B2716" s="6">
        <v>2713</v>
      </c>
      <c r="C2716" s="9" t="s">
        <v>12171</v>
      </c>
      <c r="D2716" s="39" t="s">
        <v>4087</v>
      </c>
      <c r="E2716" s="38" t="s">
        <v>4088</v>
      </c>
      <c r="F2716" s="11"/>
      <c r="G2716" s="39" t="s">
        <v>14</v>
      </c>
      <c r="H2716" s="41">
        <v>1</v>
      </c>
      <c r="I2716" s="39" t="s">
        <v>12189</v>
      </c>
      <c r="J2716" s="39" t="s">
        <v>12479</v>
      </c>
      <c r="K2716" s="41" t="s">
        <v>12560</v>
      </c>
      <c r="L2716" s="43"/>
    </row>
    <row r="2717" spans="1:12">
      <c r="A2717" s="6">
        <v>2724</v>
      </c>
      <c r="B2717" s="6">
        <v>2714</v>
      </c>
      <c r="C2717" s="9" t="s">
        <v>12171</v>
      </c>
      <c r="D2717" s="39"/>
      <c r="E2717" s="38" t="s">
        <v>12561</v>
      </c>
      <c r="F2717" s="11"/>
      <c r="G2717" s="39" t="s">
        <v>14</v>
      </c>
      <c r="H2717" s="41">
        <v>1</v>
      </c>
      <c r="I2717" s="39" t="s">
        <v>12189</v>
      </c>
      <c r="J2717" s="39" t="s">
        <v>12479</v>
      </c>
      <c r="K2717" s="41" t="s">
        <v>12560</v>
      </c>
      <c r="L2717" s="43"/>
    </row>
    <row r="2718" spans="1:12">
      <c r="A2718" s="6">
        <v>2725</v>
      </c>
      <c r="B2718" s="6">
        <v>2715</v>
      </c>
      <c r="C2718" s="9" t="s">
        <v>12171</v>
      </c>
      <c r="D2718" s="39"/>
      <c r="E2718" s="38" t="s">
        <v>12561</v>
      </c>
      <c r="F2718" s="11"/>
      <c r="G2718" s="39" t="s">
        <v>14</v>
      </c>
      <c r="H2718" s="41">
        <v>1</v>
      </c>
      <c r="I2718" s="39" t="s">
        <v>12189</v>
      </c>
      <c r="J2718" s="39" t="s">
        <v>12479</v>
      </c>
      <c r="K2718" s="41" t="s">
        <v>12560</v>
      </c>
      <c r="L2718" s="43"/>
    </row>
    <row r="2719" spans="1:12">
      <c r="A2719" s="6">
        <v>2726</v>
      </c>
      <c r="B2719" s="6">
        <v>2716</v>
      </c>
      <c r="C2719" s="9" t="s">
        <v>12171</v>
      </c>
      <c r="D2719" s="39"/>
      <c r="E2719" s="38" t="s">
        <v>12561</v>
      </c>
      <c r="F2719" s="11"/>
      <c r="G2719" s="39" t="s">
        <v>14</v>
      </c>
      <c r="H2719" s="41">
        <v>1</v>
      </c>
      <c r="I2719" s="39" t="s">
        <v>12189</v>
      </c>
      <c r="J2719" s="39" t="s">
        <v>12479</v>
      </c>
      <c r="K2719" s="41" t="s">
        <v>12560</v>
      </c>
      <c r="L2719" s="43"/>
    </row>
    <row r="2720" spans="1:12">
      <c r="A2720" s="6">
        <v>2727</v>
      </c>
      <c r="B2720" s="6">
        <v>2717</v>
      </c>
      <c r="C2720" s="9" t="s">
        <v>12171</v>
      </c>
      <c r="D2720" s="39" t="s">
        <v>4087</v>
      </c>
      <c r="E2720" s="38" t="s">
        <v>12561</v>
      </c>
      <c r="F2720" s="11"/>
      <c r="G2720" s="39" t="s">
        <v>14</v>
      </c>
      <c r="H2720" s="41">
        <v>1</v>
      </c>
      <c r="I2720" s="39" t="s">
        <v>12189</v>
      </c>
      <c r="J2720" s="39" t="s">
        <v>12479</v>
      </c>
      <c r="K2720" s="41" t="s">
        <v>12560</v>
      </c>
      <c r="L2720" s="43"/>
    </row>
    <row r="2721" spans="1:12">
      <c r="A2721" s="6">
        <v>2728</v>
      </c>
      <c r="B2721" s="6">
        <v>2718</v>
      </c>
      <c r="C2721" s="9" t="s">
        <v>12171</v>
      </c>
      <c r="D2721" s="39">
        <v>2717990042</v>
      </c>
      <c r="E2721" s="38" t="s">
        <v>12562</v>
      </c>
      <c r="F2721" s="11"/>
      <c r="G2721" s="39" t="s">
        <v>161</v>
      </c>
      <c r="H2721" s="41">
        <v>1</v>
      </c>
      <c r="I2721" s="39" t="s">
        <v>12174</v>
      </c>
      <c r="J2721" s="39" t="s">
        <v>12563</v>
      </c>
      <c r="K2721" s="41" t="s">
        <v>12178</v>
      </c>
      <c r="L2721" s="43"/>
    </row>
    <row r="2722" spans="1:12">
      <c r="A2722" s="6">
        <v>2729</v>
      </c>
      <c r="B2722" s="6">
        <v>2719</v>
      </c>
      <c r="C2722" s="9" t="s">
        <v>12171</v>
      </c>
      <c r="D2722" s="39">
        <v>2713240007</v>
      </c>
      <c r="E2722" s="38" t="s">
        <v>12564</v>
      </c>
      <c r="F2722" s="11"/>
      <c r="G2722" s="39" t="s">
        <v>161</v>
      </c>
      <c r="H2722" s="41">
        <v>1</v>
      </c>
      <c r="I2722" s="39" t="s">
        <v>12208</v>
      </c>
      <c r="J2722" s="39" t="s">
        <v>12209</v>
      </c>
      <c r="K2722" s="41" t="s">
        <v>12408</v>
      </c>
      <c r="L2722" s="43"/>
    </row>
    <row r="2723" spans="1:12">
      <c r="A2723" s="6">
        <v>2730</v>
      </c>
      <c r="B2723" s="6">
        <v>2720</v>
      </c>
      <c r="C2723" s="9" t="s">
        <v>12171</v>
      </c>
      <c r="D2723" s="39"/>
      <c r="E2723" s="38" t="s">
        <v>12565</v>
      </c>
      <c r="F2723" s="11"/>
      <c r="G2723" s="39" t="s">
        <v>161</v>
      </c>
      <c r="H2723" s="41">
        <v>1</v>
      </c>
      <c r="I2723" s="39" t="s">
        <v>12189</v>
      </c>
      <c r="J2723" s="39" t="s">
        <v>12271</v>
      </c>
      <c r="K2723" s="41" t="s">
        <v>12408</v>
      </c>
      <c r="L2723" s="43"/>
    </row>
    <row r="2724" spans="1:12">
      <c r="A2724" s="6">
        <v>2731</v>
      </c>
      <c r="B2724" s="6">
        <v>2721</v>
      </c>
      <c r="C2724" s="9" t="s">
        <v>12171</v>
      </c>
      <c r="D2724" s="39">
        <v>2713990004</v>
      </c>
      <c r="E2724" s="38" t="s">
        <v>3525</v>
      </c>
      <c r="F2724" s="9" t="s">
        <v>12566</v>
      </c>
      <c r="G2724" s="39" t="s">
        <v>14</v>
      </c>
      <c r="H2724" s="41">
        <v>1</v>
      </c>
      <c r="I2724" s="39" t="s">
        <v>12189</v>
      </c>
      <c r="J2724" s="39" t="s">
        <v>12271</v>
      </c>
      <c r="K2724" s="41" t="s">
        <v>2155</v>
      </c>
      <c r="L2724" s="43"/>
    </row>
    <row r="2725" ht="24" spans="1:12">
      <c r="A2725" s="6">
        <v>2732</v>
      </c>
      <c r="B2725" s="6">
        <v>2722</v>
      </c>
      <c r="C2725" s="9" t="s">
        <v>12171</v>
      </c>
      <c r="D2725" s="39"/>
      <c r="E2725" s="38" t="s">
        <v>12567</v>
      </c>
      <c r="F2725" s="9" t="s">
        <v>12568</v>
      </c>
      <c r="G2725" s="39" t="s">
        <v>14</v>
      </c>
      <c r="H2725" s="41">
        <v>6</v>
      </c>
      <c r="I2725" s="39" t="s">
        <v>12189</v>
      </c>
      <c r="J2725" s="39" t="s">
        <v>12194</v>
      </c>
      <c r="K2725" s="41" t="s">
        <v>2155</v>
      </c>
      <c r="L2725" s="43"/>
    </row>
    <row r="2726" ht="24" spans="1:12">
      <c r="A2726" s="6">
        <v>2733</v>
      </c>
      <c r="B2726" s="6">
        <v>2723</v>
      </c>
      <c r="C2726" s="9" t="s">
        <v>12171</v>
      </c>
      <c r="D2726" s="39" t="s">
        <v>12569</v>
      </c>
      <c r="E2726" s="38" t="s">
        <v>12570</v>
      </c>
      <c r="F2726" s="9" t="s">
        <v>12571</v>
      </c>
      <c r="G2726" s="39" t="s">
        <v>161</v>
      </c>
      <c r="H2726" s="41">
        <v>1</v>
      </c>
      <c r="I2726" s="39" t="s">
        <v>12189</v>
      </c>
      <c r="J2726" s="39" t="s">
        <v>12512</v>
      </c>
      <c r="K2726" s="41" t="s">
        <v>12460</v>
      </c>
      <c r="L2726" s="43"/>
    </row>
    <row r="2727" spans="1:12">
      <c r="A2727" s="6">
        <v>2734</v>
      </c>
      <c r="B2727" s="6">
        <v>2724</v>
      </c>
      <c r="C2727" s="9" t="s">
        <v>12171</v>
      </c>
      <c r="D2727" s="39">
        <v>2715020186</v>
      </c>
      <c r="E2727" s="38" t="s">
        <v>12570</v>
      </c>
      <c r="F2727" s="11"/>
      <c r="G2727" s="39" t="s">
        <v>161</v>
      </c>
      <c r="H2727" s="41">
        <v>1</v>
      </c>
      <c r="I2727" s="39" t="s">
        <v>12189</v>
      </c>
      <c r="J2727" s="39" t="s">
        <v>12512</v>
      </c>
      <c r="K2727" s="41" t="s">
        <v>12460</v>
      </c>
      <c r="L2727" s="43"/>
    </row>
    <row r="2728" spans="1:12">
      <c r="A2728" s="6">
        <v>2735</v>
      </c>
      <c r="B2728" s="6">
        <v>2725</v>
      </c>
      <c r="C2728" s="9" t="s">
        <v>12171</v>
      </c>
      <c r="D2728" s="39"/>
      <c r="E2728" s="38" t="s">
        <v>12570</v>
      </c>
      <c r="F2728" s="11"/>
      <c r="G2728" s="39" t="s">
        <v>161</v>
      </c>
      <c r="H2728" s="41">
        <v>2</v>
      </c>
      <c r="I2728" s="39" t="s">
        <v>12189</v>
      </c>
      <c r="J2728" s="39" t="s">
        <v>12572</v>
      </c>
      <c r="K2728" s="41" t="s">
        <v>12460</v>
      </c>
      <c r="L2728" s="43"/>
    </row>
    <row r="2729" spans="1:12">
      <c r="A2729" s="6">
        <v>2736</v>
      </c>
      <c r="B2729" s="6">
        <v>2726</v>
      </c>
      <c r="C2729" s="9" t="s">
        <v>12171</v>
      </c>
      <c r="D2729" s="39">
        <v>2713220036</v>
      </c>
      <c r="E2729" s="38" t="s">
        <v>12573</v>
      </c>
      <c r="F2729" s="11"/>
      <c r="G2729" s="39" t="s">
        <v>161</v>
      </c>
      <c r="H2729" s="41">
        <v>2</v>
      </c>
      <c r="I2729" s="39" t="s">
        <v>12189</v>
      </c>
      <c r="J2729" s="39" t="s">
        <v>12271</v>
      </c>
      <c r="K2729" s="41" t="s">
        <v>12460</v>
      </c>
      <c r="L2729" s="43"/>
    </row>
    <row r="2730" spans="1:12">
      <c r="A2730" s="6">
        <v>2737</v>
      </c>
      <c r="B2730" s="6">
        <v>2727</v>
      </c>
      <c r="C2730" s="9" t="s">
        <v>12171</v>
      </c>
      <c r="D2730" s="39">
        <v>2713990015</v>
      </c>
      <c r="E2730" s="38" t="s">
        <v>12573</v>
      </c>
      <c r="F2730" s="11"/>
      <c r="G2730" s="39" t="s">
        <v>161</v>
      </c>
      <c r="H2730" s="41">
        <v>1</v>
      </c>
      <c r="I2730" s="39" t="s">
        <v>12189</v>
      </c>
      <c r="J2730" s="39" t="s">
        <v>12271</v>
      </c>
      <c r="K2730" s="41" t="s">
        <v>12460</v>
      </c>
      <c r="L2730" s="43"/>
    </row>
    <row r="2731" spans="1:12">
      <c r="A2731" s="6">
        <v>2738</v>
      </c>
      <c r="B2731" s="6">
        <v>2728</v>
      </c>
      <c r="C2731" s="9" t="s">
        <v>12171</v>
      </c>
      <c r="D2731" s="39">
        <v>2713220036</v>
      </c>
      <c r="E2731" s="38" t="s">
        <v>12573</v>
      </c>
      <c r="F2731" s="11"/>
      <c r="G2731" s="39" t="s">
        <v>161</v>
      </c>
      <c r="H2731" s="41">
        <v>1</v>
      </c>
      <c r="I2731" s="39" t="s">
        <v>12189</v>
      </c>
      <c r="J2731" s="39" t="s">
        <v>12271</v>
      </c>
      <c r="K2731" s="41" t="s">
        <v>12460</v>
      </c>
      <c r="L2731" s="43"/>
    </row>
    <row r="2732" spans="1:12">
      <c r="A2732" s="6">
        <v>2739</v>
      </c>
      <c r="B2732" s="6">
        <v>2729</v>
      </c>
      <c r="C2732" s="9" t="s">
        <v>12171</v>
      </c>
      <c r="D2732" s="39"/>
      <c r="E2732" s="38" t="s">
        <v>12573</v>
      </c>
      <c r="F2732" s="11"/>
      <c r="G2732" s="39" t="s">
        <v>161</v>
      </c>
      <c r="H2732" s="41">
        <v>1</v>
      </c>
      <c r="I2732" s="39" t="s">
        <v>12189</v>
      </c>
      <c r="J2732" s="39" t="s">
        <v>12271</v>
      </c>
      <c r="K2732" s="41" t="s">
        <v>12460</v>
      </c>
      <c r="L2732" s="43"/>
    </row>
    <row r="2733" spans="1:12">
      <c r="A2733" s="6">
        <v>2740</v>
      </c>
      <c r="B2733" s="6">
        <v>2730</v>
      </c>
      <c r="C2733" s="9" t="s">
        <v>12171</v>
      </c>
      <c r="D2733" s="39"/>
      <c r="E2733" s="38" t="s">
        <v>12497</v>
      </c>
      <c r="F2733" s="9" t="s">
        <v>2698</v>
      </c>
      <c r="G2733" s="39" t="s">
        <v>161</v>
      </c>
      <c r="H2733" s="41">
        <v>3</v>
      </c>
      <c r="I2733" s="39" t="s">
        <v>12189</v>
      </c>
      <c r="J2733" s="39" t="s">
        <v>12574</v>
      </c>
      <c r="K2733" s="41" t="s">
        <v>12460</v>
      </c>
      <c r="L2733" s="43"/>
    </row>
    <row r="2734" spans="1:12">
      <c r="A2734" s="6">
        <v>2741</v>
      </c>
      <c r="B2734" s="6">
        <v>2731</v>
      </c>
      <c r="C2734" s="9" t="s">
        <v>12171</v>
      </c>
      <c r="D2734" s="39"/>
      <c r="E2734" s="38" t="s">
        <v>12575</v>
      </c>
      <c r="F2734" s="11"/>
      <c r="G2734" s="39" t="s">
        <v>14</v>
      </c>
      <c r="H2734" s="41">
        <v>12</v>
      </c>
      <c r="I2734" s="39" t="s">
        <v>12189</v>
      </c>
      <c r="J2734" s="39" t="s">
        <v>12574</v>
      </c>
      <c r="K2734" s="41" t="s">
        <v>2155</v>
      </c>
      <c r="L2734" s="43"/>
    </row>
    <row r="2735" spans="1:12">
      <c r="A2735" s="6">
        <v>2742</v>
      </c>
      <c r="B2735" s="6">
        <v>2732</v>
      </c>
      <c r="C2735" s="9" t="s">
        <v>12171</v>
      </c>
      <c r="D2735" s="39"/>
      <c r="E2735" s="38" t="s">
        <v>12576</v>
      </c>
      <c r="F2735" s="9" t="s">
        <v>12577</v>
      </c>
      <c r="G2735" s="39" t="s">
        <v>14</v>
      </c>
      <c r="H2735" s="41">
        <v>1</v>
      </c>
      <c r="I2735" s="39" t="s">
        <v>12189</v>
      </c>
      <c r="J2735" s="39" t="s">
        <v>12574</v>
      </c>
      <c r="K2735" s="41" t="s">
        <v>12178</v>
      </c>
      <c r="L2735" s="43"/>
    </row>
    <row r="2736" spans="1:12">
      <c r="A2736" s="6">
        <v>2743</v>
      </c>
      <c r="B2736" s="6">
        <v>2733</v>
      </c>
      <c r="C2736" s="9" t="s">
        <v>12171</v>
      </c>
      <c r="D2736" s="39"/>
      <c r="E2736" s="38" t="s">
        <v>3525</v>
      </c>
      <c r="F2736" s="11"/>
      <c r="G2736" s="39" t="s">
        <v>14</v>
      </c>
      <c r="H2736" s="41">
        <v>7</v>
      </c>
      <c r="I2736" s="39" t="s">
        <v>12189</v>
      </c>
      <c r="J2736" s="39" t="s">
        <v>12194</v>
      </c>
      <c r="K2736" s="41" t="s">
        <v>2155</v>
      </c>
      <c r="L2736" s="43"/>
    </row>
    <row r="2737" spans="1:12">
      <c r="A2737" s="6">
        <v>2744</v>
      </c>
      <c r="B2737" s="6">
        <v>2734</v>
      </c>
      <c r="C2737" s="9" t="s">
        <v>12171</v>
      </c>
      <c r="D2737" s="39">
        <v>2713220006</v>
      </c>
      <c r="E2737" s="38" t="s">
        <v>3525</v>
      </c>
      <c r="F2737" s="9" t="s">
        <v>12578</v>
      </c>
      <c r="G2737" s="39" t="s">
        <v>14</v>
      </c>
      <c r="H2737" s="41">
        <v>4</v>
      </c>
      <c r="I2737" s="39" t="s">
        <v>12189</v>
      </c>
      <c r="J2737" s="39" t="s">
        <v>12194</v>
      </c>
      <c r="K2737" s="41" t="s">
        <v>2155</v>
      </c>
      <c r="L2737" s="43"/>
    </row>
    <row r="2738" ht="24" spans="1:12">
      <c r="A2738" s="6">
        <v>2745</v>
      </c>
      <c r="B2738" s="6">
        <v>2735</v>
      </c>
      <c r="C2738" s="9" t="s">
        <v>12171</v>
      </c>
      <c r="D2738" s="39">
        <v>2713220027</v>
      </c>
      <c r="E2738" s="38" t="s">
        <v>12579</v>
      </c>
      <c r="F2738" s="9" t="s">
        <v>12580</v>
      </c>
      <c r="G2738" s="39" t="s">
        <v>14</v>
      </c>
      <c r="H2738" s="41">
        <v>2</v>
      </c>
      <c r="I2738" s="39" t="s">
        <v>12189</v>
      </c>
      <c r="J2738" s="39" t="s">
        <v>12194</v>
      </c>
      <c r="K2738" s="41" t="s">
        <v>2155</v>
      </c>
      <c r="L2738" s="43"/>
    </row>
    <row r="2739" ht="48" spans="1:12">
      <c r="A2739" s="6">
        <v>2746</v>
      </c>
      <c r="B2739" s="6">
        <v>2736</v>
      </c>
      <c r="C2739" s="9" t="s">
        <v>12171</v>
      </c>
      <c r="D2739" s="77" t="s">
        <v>12581</v>
      </c>
      <c r="E2739" s="38" t="s">
        <v>12582</v>
      </c>
      <c r="F2739" s="9" t="s">
        <v>12583</v>
      </c>
      <c r="G2739" s="39" t="s">
        <v>14</v>
      </c>
      <c r="H2739" s="41">
        <v>50</v>
      </c>
      <c r="I2739" s="39" t="s">
        <v>12174</v>
      </c>
      <c r="J2739" s="39" t="s">
        <v>12584</v>
      </c>
      <c r="K2739" s="41" t="s">
        <v>12585</v>
      </c>
      <c r="L2739" s="43"/>
    </row>
    <row r="2740" spans="1:12">
      <c r="A2740" s="6">
        <v>2747</v>
      </c>
      <c r="B2740" s="6">
        <v>2737</v>
      </c>
      <c r="C2740" s="9" t="s">
        <v>12171</v>
      </c>
      <c r="D2740" s="39"/>
      <c r="E2740" s="38" t="s">
        <v>3525</v>
      </c>
      <c r="F2740" s="11"/>
      <c r="G2740" s="39" t="s">
        <v>14</v>
      </c>
      <c r="H2740" s="41">
        <v>1</v>
      </c>
      <c r="I2740" s="39" t="s">
        <v>12189</v>
      </c>
      <c r="J2740" s="39" t="s">
        <v>12194</v>
      </c>
      <c r="K2740" s="41" t="s">
        <v>2155</v>
      </c>
      <c r="L2740" s="43"/>
    </row>
    <row r="2741" spans="1:12">
      <c r="A2741" s="6">
        <v>2748</v>
      </c>
      <c r="B2741" s="6">
        <v>2738</v>
      </c>
      <c r="C2741" s="9" t="s">
        <v>12171</v>
      </c>
      <c r="D2741" s="39"/>
      <c r="E2741" s="38" t="s">
        <v>3525</v>
      </c>
      <c r="F2741" s="11"/>
      <c r="G2741" s="39" t="s">
        <v>14</v>
      </c>
      <c r="H2741" s="41">
        <v>1</v>
      </c>
      <c r="I2741" s="39" t="s">
        <v>12189</v>
      </c>
      <c r="J2741" s="39" t="s">
        <v>12194</v>
      </c>
      <c r="K2741" s="41" t="s">
        <v>2155</v>
      </c>
      <c r="L2741" s="43"/>
    </row>
    <row r="2742" spans="1:12">
      <c r="A2742" s="6">
        <v>2749</v>
      </c>
      <c r="B2742" s="6">
        <v>2739</v>
      </c>
      <c r="C2742" s="9" t="s">
        <v>12171</v>
      </c>
      <c r="D2742" s="39">
        <v>2713990025</v>
      </c>
      <c r="E2742" s="38" t="s">
        <v>3525</v>
      </c>
      <c r="F2742" s="11"/>
      <c r="G2742" s="39" t="s">
        <v>14</v>
      </c>
      <c r="H2742" s="41">
        <v>2</v>
      </c>
      <c r="I2742" s="39" t="s">
        <v>12189</v>
      </c>
      <c r="J2742" s="39" t="s">
        <v>12271</v>
      </c>
      <c r="K2742" s="41" t="s">
        <v>2155</v>
      </c>
      <c r="L2742" s="43"/>
    </row>
    <row r="2743" spans="1:12">
      <c r="A2743" s="6">
        <v>2750</v>
      </c>
      <c r="B2743" s="6">
        <v>2740</v>
      </c>
      <c r="C2743" s="9" t="s">
        <v>12171</v>
      </c>
      <c r="D2743" s="39">
        <v>2713100002</v>
      </c>
      <c r="E2743" s="38" t="s">
        <v>12586</v>
      </c>
      <c r="F2743" s="11"/>
      <c r="G2743" s="39" t="s">
        <v>14</v>
      </c>
      <c r="H2743" s="41">
        <v>1</v>
      </c>
      <c r="I2743" s="39" t="s">
        <v>12189</v>
      </c>
      <c r="J2743" s="39" t="s">
        <v>12271</v>
      </c>
      <c r="K2743" s="41" t="s">
        <v>12408</v>
      </c>
      <c r="L2743" s="43"/>
    </row>
    <row r="2744" spans="1:12">
      <c r="A2744" s="6">
        <v>2751</v>
      </c>
      <c r="B2744" s="6">
        <v>2741</v>
      </c>
      <c r="C2744" s="9" t="s">
        <v>12171</v>
      </c>
      <c r="D2744" s="39"/>
      <c r="E2744" s="38" t="s">
        <v>3525</v>
      </c>
      <c r="F2744" s="11"/>
      <c r="G2744" s="39" t="s">
        <v>14</v>
      </c>
      <c r="H2744" s="41">
        <v>1</v>
      </c>
      <c r="I2744" s="39" t="s">
        <v>12189</v>
      </c>
      <c r="J2744" s="39" t="s">
        <v>12271</v>
      </c>
      <c r="K2744" s="41" t="s">
        <v>2155</v>
      </c>
      <c r="L2744" s="43"/>
    </row>
    <row r="2745" ht="24" spans="1:12">
      <c r="A2745" s="6">
        <v>2752</v>
      </c>
      <c r="B2745" s="6">
        <v>2742</v>
      </c>
      <c r="C2745" s="9" t="s">
        <v>12171</v>
      </c>
      <c r="D2745" s="39">
        <v>2713100108</v>
      </c>
      <c r="E2745" s="38" t="s">
        <v>3905</v>
      </c>
      <c r="F2745" s="9" t="s">
        <v>12587</v>
      </c>
      <c r="G2745" s="39" t="s">
        <v>14</v>
      </c>
      <c r="H2745" s="41">
        <v>1</v>
      </c>
      <c r="I2745" s="39" t="s">
        <v>12189</v>
      </c>
      <c r="J2745" s="39" t="s">
        <v>12271</v>
      </c>
      <c r="K2745" s="41" t="s">
        <v>2155</v>
      </c>
      <c r="L2745" s="43"/>
    </row>
    <row r="2746" spans="1:12">
      <c r="A2746" s="6">
        <v>2753</v>
      </c>
      <c r="B2746" s="6">
        <v>2743</v>
      </c>
      <c r="C2746" s="9" t="s">
        <v>12171</v>
      </c>
      <c r="D2746" s="39"/>
      <c r="E2746" s="38" t="s">
        <v>3905</v>
      </c>
      <c r="F2746" s="11"/>
      <c r="G2746" s="39" t="s">
        <v>14</v>
      </c>
      <c r="H2746" s="41">
        <v>1</v>
      </c>
      <c r="I2746" s="39" t="s">
        <v>12189</v>
      </c>
      <c r="J2746" s="39" t="s">
        <v>12271</v>
      </c>
      <c r="K2746" s="41" t="s">
        <v>2155</v>
      </c>
      <c r="L2746" s="43"/>
    </row>
    <row r="2747" spans="1:12">
      <c r="A2747" s="6">
        <v>2754</v>
      </c>
      <c r="B2747" s="6">
        <v>2744</v>
      </c>
      <c r="C2747" s="9" t="s">
        <v>12171</v>
      </c>
      <c r="D2747" s="39"/>
      <c r="E2747" s="38" t="s">
        <v>12588</v>
      </c>
      <c r="F2747" s="11"/>
      <c r="G2747" s="39" t="s">
        <v>14</v>
      </c>
      <c r="H2747" s="41">
        <v>1</v>
      </c>
      <c r="I2747" s="39" t="s">
        <v>12189</v>
      </c>
      <c r="J2747" s="39" t="s">
        <v>12271</v>
      </c>
      <c r="K2747" s="41" t="s">
        <v>2155</v>
      </c>
      <c r="L2747" s="43"/>
    </row>
    <row r="2748" ht="36" spans="1:12">
      <c r="A2748" s="6">
        <v>2755</v>
      </c>
      <c r="B2748" s="6">
        <v>2745</v>
      </c>
      <c r="C2748" s="9" t="s">
        <v>12171</v>
      </c>
      <c r="D2748" s="39"/>
      <c r="E2748" s="38" t="s">
        <v>12589</v>
      </c>
      <c r="F2748" s="9" t="s">
        <v>12590</v>
      </c>
      <c r="G2748" s="39" t="s">
        <v>14</v>
      </c>
      <c r="H2748" s="41">
        <v>1</v>
      </c>
      <c r="I2748" s="39" t="s">
        <v>12547</v>
      </c>
      <c r="J2748" s="39" t="s">
        <v>12181</v>
      </c>
      <c r="K2748" s="41" t="s">
        <v>2155</v>
      </c>
      <c r="L2748" s="43"/>
    </row>
    <row r="2749" spans="1:12">
      <c r="A2749" s="6">
        <v>2756</v>
      </c>
      <c r="B2749" s="6">
        <v>2746</v>
      </c>
      <c r="C2749" s="9" t="s">
        <v>12171</v>
      </c>
      <c r="D2749" s="39"/>
      <c r="E2749" s="38" t="s">
        <v>12591</v>
      </c>
      <c r="F2749" s="11"/>
      <c r="G2749" s="39" t="s">
        <v>14</v>
      </c>
      <c r="H2749" s="41">
        <v>8</v>
      </c>
      <c r="I2749" s="39" t="s">
        <v>12189</v>
      </c>
      <c r="J2749" s="39" t="s">
        <v>12479</v>
      </c>
      <c r="K2749" s="41" t="s">
        <v>12408</v>
      </c>
      <c r="L2749" s="43"/>
    </row>
    <row r="2750" spans="1:12">
      <c r="A2750" s="6">
        <v>2757</v>
      </c>
      <c r="B2750" s="6">
        <v>2747</v>
      </c>
      <c r="C2750" s="9" t="s">
        <v>12171</v>
      </c>
      <c r="D2750" s="39"/>
      <c r="E2750" s="38" t="s">
        <v>12592</v>
      </c>
      <c r="F2750" s="9" t="s">
        <v>12593</v>
      </c>
      <c r="G2750" s="39" t="s">
        <v>14</v>
      </c>
      <c r="H2750" s="41">
        <v>1</v>
      </c>
      <c r="I2750" s="39" t="s">
        <v>12174</v>
      </c>
      <c r="J2750" s="39" t="s">
        <v>12488</v>
      </c>
      <c r="K2750" s="41" t="s">
        <v>12408</v>
      </c>
      <c r="L2750" s="43"/>
    </row>
    <row r="2751" spans="1:12">
      <c r="A2751" s="6">
        <v>2758</v>
      </c>
      <c r="B2751" s="6">
        <v>2748</v>
      </c>
      <c r="C2751" s="9" t="s">
        <v>12171</v>
      </c>
      <c r="D2751" s="39"/>
      <c r="E2751" s="38" t="s">
        <v>12594</v>
      </c>
      <c r="F2751" s="11"/>
      <c r="G2751" s="39" t="s">
        <v>14</v>
      </c>
      <c r="H2751" s="41">
        <v>1</v>
      </c>
      <c r="I2751" s="39" t="s">
        <v>12495</v>
      </c>
      <c r="J2751" s="39" t="s">
        <v>12595</v>
      </c>
      <c r="K2751" s="41" t="s">
        <v>2155</v>
      </c>
      <c r="L2751" s="43"/>
    </row>
    <row r="2752" spans="1:12">
      <c r="A2752" s="6">
        <v>2759</v>
      </c>
      <c r="B2752" s="6">
        <v>2749</v>
      </c>
      <c r="C2752" s="9" t="s">
        <v>12171</v>
      </c>
      <c r="D2752" s="39"/>
      <c r="E2752" s="38" t="s">
        <v>12596</v>
      </c>
      <c r="F2752" s="11"/>
      <c r="G2752" s="39" t="s">
        <v>14</v>
      </c>
      <c r="H2752" s="41">
        <v>1</v>
      </c>
      <c r="I2752" s="39" t="s">
        <v>12597</v>
      </c>
      <c r="J2752" s="39" t="s">
        <v>12527</v>
      </c>
      <c r="K2752" s="41" t="s">
        <v>2155</v>
      </c>
      <c r="L2752" s="43"/>
    </row>
    <row r="2753" spans="1:12">
      <c r="A2753" s="6">
        <v>2760</v>
      </c>
      <c r="B2753" s="6">
        <v>2750</v>
      </c>
      <c r="C2753" s="9" t="s">
        <v>12171</v>
      </c>
      <c r="D2753" s="39"/>
      <c r="E2753" s="38" t="s">
        <v>12598</v>
      </c>
      <c r="F2753" s="9" t="s">
        <v>12599</v>
      </c>
      <c r="G2753" s="39" t="s">
        <v>14</v>
      </c>
      <c r="H2753" s="41">
        <v>2</v>
      </c>
      <c r="I2753" s="39" t="s">
        <v>12597</v>
      </c>
      <c r="J2753" s="39" t="s">
        <v>12527</v>
      </c>
      <c r="K2753" s="41" t="s">
        <v>2155</v>
      </c>
      <c r="L2753" s="43"/>
    </row>
    <row r="2754" spans="1:12">
      <c r="A2754" s="6">
        <v>2761</v>
      </c>
      <c r="B2754" s="6">
        <v>2751</v>
      </c>
      <c r="C2754" s="9" t="s">
        <v>12171</v>
      </c>
      <c r="D2754" s="39"/>
      <c r="E2754" s="38" t="s">
        <v>12600</v>
      </c>
      <c r="F2754" s="9" t="s">
        <v>12601</v>
      </c>
      <c r="G2754" s="39" t="s">
        <v>161</v>
      </c>
      <c r="H2754" s="41">
        <v>3</v>
      </c>
      <c r="I2754" s="39" t="s">
        <v>12174</v>
      </c>
      <c r="J2754" s="39" t="s">
        <v>12452</v>
      </c>
      <c r="K2754" s="41" t="s">
        <v>2155</v>
      </c>
      <c r="L2754" s="43"/>
    </row>
    <row r="2755" spans="1:12">
      <c r="A2755" s="6">
        <v>2762</v>
      </c>
      <c r="B2755" s="6">
        <v>2752</v>
      </c>
      <c r="C2755" s="9" t="s">
        <v>12171</v>
      </c>
      <c r="D2755" s="39"/>
      <c r="E2755" s="38" t="s">
        <v>12602</v>
      </c>
      <c r="F2755" s="11"/>
      <c r="G2755" s="39" t="s">
        <v>18</v>
      </c>
      <c r="H2755" s="41">
        <v>4</v>
      </c>
      <c r="I2755" s="39" t="s">
        <v>12208</v>
      </c>
      <c r="J2755" s="39" t="s">
        <v>12603</v>
      </c>
      <c r="K2755" s="41" t="s">
        <v>2155</v>
      </c>
      <c r="L2755" s="43"/>
    </row>
    <row r="2756" spans="1:12">
      <c r="A2756" s="6">
        <v>2763</v>
      </c>
      <c r="B2756" s="6">
        <v>2753</v>
      </c>
      <c r="C2756" s="9" t="s">
        <v>12171</v>
      </c>
      <c r="D2756" s="39"/>
      <c r="E2756" s="38" t="s">
        <v>12468</v>
      </c>
      <c r="F2756" s="11"/>
      <c r="G2756" s="39" t="s">
        <v>2670</v>
      </c>
      <c r="H2756" s="41">
        <v>1</v>
      </c>
      <c r="I2756" s="39" t="s">
        <v>12189</v>
      </c>
      <c r="J2756" s="39" t="s">
        <v>12276</v>
      </c>
      <c r="K2756" s="41" t="s">
        <v>12408</v>
      </c>
      <c r="L2756" s="43"/>
    </row>
    <row r="2757" ht="24" spans="1:12">
      <c r="A2757" s="6">
        <v>2764</v>
      </c>
      <c r="B2757" s="6">
        <v>2754</v>
      </c>
      <c r="C2757" s="9" t="s">
        <v>12171</v>
      </c>
      <c r="D2757" s="39"/>
      <c r="E2757" s="38" t="s">
        <v>12604</v>
      </c>
      <c r="F2757" s="9" t="s">
        <v>12605</v>
      </c>
      <c r="G2757" s="39" t="s">
        <v>161</v>
      </c>
      <c r="H2757" s="41">
        <v>1</v>
      </c>
      <c r="I2757" s="39" t="s">
        <v>12174</v>
      </c>
      <c r="J2757" s="39" t="s">
        <v>12175</v>
      </c>
      <c r="K2757" s="41" t="s">
        <v>12315</v>
      </c>
      <c r="L2757" s="43"/>
    </row>
    <row r="2758" ht="36" spans="1:12">
      <c r="A2758" s="6">
        <v>2765</v>
      </c>
      <c r="B2758" s="6">
        <v>2755</v>
      </c>
      <c r="C2758" s="9" t="s">
        <v>12171</v>
      </c>
      <c r="D2758" s="39" t="s">
        <v>12606</v>
      </c>
      <c r="E2758" s="38" t="s">
        <v>12607</v>
      </c>
      <c r="F2758" s="9" t="s">
        <v>12608</v>
      </c>
      <c r="G2758" s="39" t="s">
        <v>161</v>
      </c>
      <c r="H2758" s="41">
        <v>1</v>
      </c>
      <c r="I2758" s="39" t="s">
        <v>12174</v>
      </c>
      <c r="J2758" s="39" t="s">
        <v>12271</v>
      </c>
      <c r="K2758" s="41" t="s">
        <v>12215</v>
      </c>
      <c r="L2758" s="43"/>
    </row>
    <row r="2759" ht="36" spans="1:12">
      <c r="A2759" s="6">
        <v>2766</v>
      </c>
      <c r="B2759" s="6">
        <v>2756</v>
      </c>
      <c r="C2759" s="9" t="s">
        <v>12171</v>
      </c>
      <c r="D2759" s="39" t="s">
        <v>12609</v>
      </c>
      <c r="E2759" s="38" t="s">
        <v>12607</v>
      </c>
      <c r="F2759" s="9" t="s">
        <v>12608</v>
      </c>
      <c r="G2759" s="39" t="s">
        <v>161</v>
      </c>
      <c r="H2759" s="41">
        <v>1</v>
      </c>
      <c r="I2759" s="39" t="s">
        <v>12174</v>
      </c>
      <c r="J2759" s="39" t="s">
        <v>12271</v>
      </c>
      <c r="K2759" s="41" t="s">
        <v>12215</v>
      </c>
      <c r="L2759" s="43"/>
    </row>
    <row r="2760" ht="36" spans="1:12">
      <c r="A2760" s="6">
        <v>2767</v>
      </c>
      <c r="B2760" s="6">
        <v>2757</v>
      </c>
      <c r="C2760" s="9" t="s">
        <v>12171</v>
      </c>
      <c r="D2760" s="39" t="s">
        <v>12610</v>
      </c>
      <c r="E2760" s="38" t="s">
        <v>12607</v>
      </c>
      <c r="F2760" s="9" t="s">
        <v>12611</v>
      </c>
      <c r="G2760" s="39" t="s">
        <v>161</v>
      </c>
      <c r="H2760" s="41">
        <v>1</v>
      </c>
      <c r="I2760" s="39" t="s">
        <v>12174</v>
      </c>
      <c r="J2760" s="39" t="s">
        <v>12271</v>
      </c>
      <c r="K2760" s="41" t="s">
        <v>12215</v>
      </c>
      <c r="L2760" s="43"/>
    </row>
    <row r="2761" ht="24" spans="1:12">
      <c r="A2761" s="6">
        <v>2768</v>
      </c>
      <c r="B2761" s="6">
        <v>2758</v>
      </c>
      <c r="C2761" s="9" t="s">
        <v>12171</v>
      </c>
      <c r="D2761" s="39"/>
      <c r="E2761" s="38" t="s">
        <v>12612</v>
      </c>
      <c r="F2761" s="9" t="s">
        <v>12613</v>
      </c>
      <c r="G2761" s="39" t="s">
        <v>161</v>
      </c>
      <c r="H2761" s="41" t="s">
        <v>10668</v>
      </c>
      <c r="I2761" s="39" t="s">
        <v>12222</v>
      </c>
      <c r="J2761" s="39" t="s">
        <v>12181</v>
      </c>
      <c r="K2761" s="41" t="s">
        <v>12215</v>
      </c>
      <c r="L2761" s="43"/>
    </row>
    <row r="2762" ht="48" spans="1:12">
      <c r="A2762" s="6">
        <v>2769</v>
      </c>
      <c r="B2762" s="6">
        <v>2759</v>
      </c>
      <c r="C2762" s="9" t="s">
        <v>12171</v>
      </c>
      <c r="D2762" s="39" t="s">
        <v>12614</v>
      </c>
      <c r="E2762" s="38" t="s">
        <v>12615</v>
      </c>
      <c r="F2762" s="9" t="s">
        <v>12616</v>
      </c>
      <c r="G2762" s="39" t="s">
        <v>14</v>
      </c>
      <c r="H2762" s="41" t="s">
        <v>10668</v>
      </c>
      <c r="I2762" s="39" t="s">
        <v>12174</v>
      </c>
      <c r="J2762" s="39" t="s">
        <v>12205</v>
      </c>
      <c r="K2762" s="41" t="s">
        <v>12215</v>
      </c>
      <c r="L2762" s="43"/>
    </row>
    <row r="2763" ht="48" spans="1:12">
      <c r="A2763" s="6">
        <v>2770</v>
      </c>
      <c r="B2763" s="6">
        <v>2760</v>
      </c>
      <c r="C2763" s="9" t="s">
        <v>12171</v>
      </c>
      <c r="D2763" s="39"/>
      <c r="E2763" s="38" t="s">
        <v>12617</v>
      </c>
      <c r="F2763" s="9" t="s">
        <v>12618</v>
      </c>
      <c r="G2763" s="39" t="s">
        <v>961</v>
      </c>
      <c r="H2763" s="41" t="s">
        <v>10668</v>
      </c>
      <c r="I2763" s="39" t="s">
        <v>12208</v>
      </c>
      <c r="J2763" s="39" t="s">
        <v>12619</v>
      </c>
      <c r="K2763" s="41" t="s">
        <v>2155</v>
      </c>
      <c r="L2763" s="43"/>
    </row>
    <row r="2764" spans="1:12">
      <c r="A2764" s="6">
        <v>2771</v>
      </c>
      <c r="B2764" s="6">
        <v>2761</v>
      </c>
      <c r="C2764" s="9" t="s">
        <v>12171</v>
      </c>
      <c r="D2764" s="39"/>
      <c r="E2764" s="38" t="s">
        <v>12620</v>
      </c>
      <c r="F2764" s="9" t="s">
        <v>12621</v>
      </c>
      <c r="G2764" s="39" t="s">
        <v>3071</v>
      </c>
      <c r="H2764" s="41" t="s">
        <v>10668</v>
      </c>
      <c r="I2764" s="39" t="s">
        <v>12189</v>
      </c>
      <c r="J2764" s="39" t="s">
        <v>12391</v>
      </c>
      <c r="K2764" s="41" t="s">
        <v>12408</v>
      </c>
      <c r="L2764" s="43"/>
    </row>
    <row r="2765" spans="1:12">
      <c r="A2765" s="6">
        <v>2772</v>
      </c>
      <c r="B2765" s="6">
        <v>2762</v>
      </c>
      <c r="C2765" s="9" t="s">
        <v>12171</v>
      </c>
      <c r="D2765" s="39"/>
      <c r="E2765" s="38" t="s">
        <v>12622</v>
      </c>
      <c r="F2765" s="9" t="s">
        <v>12623</v>
      </c>
      <c r="G2765" s="39" t="s">
        <v>161</v>
      </c>
      <c r="H2765" s="41">
        <v>3</v>
      </c>
      <c r="I2765" s="39" t="s">
        <v>12189</v>
      </c>
      <c r="J2765" s="39" t="s">
        <v>12624</v>
      </c>
      <c r="K2765" s="41" t="s">
        <v>12178</v>
      </c>
      <c r="L2765" s="43"/>
    </row>
    <row r="2766" spans="1:12">
      <c r="A2766" s="6">
        <v>2773</v>
      </c>
      <c r="B2766" s="6">
        <v>2763</v>
      </c>
      <c r="C2766" s="9" t="s">
        <v>12171</v>
      </c>
      <c r="D2766" s="39"/>
      <c r="E2766" s="38" t="s">
        <v>12625</v>
      </c>
      <c r="F2766" s="11"/>
      <c r="G2766" s="39" t="s">
        <v>961</v>
      </c>
      <c r="H2766" s="41">
        <v>1</v>
      </c>
      <c r="I2766" s="39" t="s">
        <v>12208</v>
      </c>
      <c r="J2766" s="39" t="s">
        <v>12626</v>
      </c>
      <c r="K2766" s="41" t="s">
        <v>2155</v>
      </c>
      <c r="L2766" s="43"/>
    </row>
    <row r="2767" spans="1:12">
      <c r="A2767" s="6">
        <v>2774</v>
      </c>
      <c r="B2767" s="6">
        <v>2764</v>
      </c>
      <c r="C2767" s="9" t="s">
        <v>12171</v>
      </c>
      <c r="D2767" s="39">
        <v>2719400299</v>
      </c>
      <c r="E2767" s="38" t="s">
        <v>12627</v>
      </c>
      <c r="F2767" s="11"/>
      <c r="G2767" s="39" t="s">
        <v>161</v>
      </c>
      <c r="H2767" s="41">
        <v>1</v>
      </c>
      <c r="I2767" s="39" t="s">
        <v>12189</v>
      </c>
      <c r="J2767" s="39" t="s">
        <v>12286</v>
      </c>
      <c r="K2767" s="41" t="s">
        <v>2155</v>
      </c>
      <c r="L2767" s="43"/>
    </row>
    <row r="2768" spans="1:12">
      <c r="A2768" s="6">
        <v>2775</v>
      </c>
      <c r="B2768" s="6">
        <v>2765</v>
      </c>
      <c r="C2768" s="9" t="s">
        <v>12171</v>
      </c>
      <c r="D2768" s="39"/>
      <c r="E2768" s="38" t="s">
        <v>12628</v>
      </c>
      <c r="F2768" s="11"/>
      <c r="G2768" s="39" t="s">
        <v>961</v>
      </c>
      <c r="H2768" s="41">
        <v>1</v>
      </c>
      <c r="I2768" s="39" t="s">
        <v>12208</v>
      </c>
      <c r="J2768" s="39" t="s">
        <v>12629</v>
      </c>
      <c r="K2768" s="41" t="s">
        <v>11988</v>
      </c>
      <c r="L2768" s="43"/>
    </row>
    <row r="2769" spans="1:12">
      <c r="A2769" s="6">
        <v>2776</v>
      </c>
      <c r="B2769" s="6">
        <v>2766</v>
      </c>
      <c r="C2769" s="9" t="s">
        <v>12171</v>
      </c>
      <c r="D2769" s="39"/>
      <c r="E2769" s="38" t="s">
        <v>12630</v>
      </c>
      <c r="F2769" s="11"/>
      <c r="G2769" s="39" t="s">
        <v>1480</v>
      </c>
      <c r="H2769" s="41">
        <v>1</v>
      </c>
      <c r="I2769" s="39" t="s">
        <v>12208</v>
      </c>
      <c r="J2769" s="39" t="s">
        <v>12619</v>
      </c>
      <c r="K2769" s="41" t="s">
        <v>2155</v>
      </c>
      <c r="L2769" s="43"/>
    </row>
    <row r="2770" spans="1:12">
      <c r="A2770" s="6">
        <v>2777</v>
      </c>
      <c r="B2770" s="6">
        <v>2767</v>
      </c>
      <c r="C2770" s="9" t="s">
        <v>12171</v>
      </c>
      <c r="D2770" s="39"/>
      <c r="E2770" s="38" t="s">
        <v>12631</v>
      </c>
      <c r="F2770" s="11"/>
      <c r="G2770" s="39" t="s">
        <v>161</v>
      </c>
      <c r="H2770" s="41">
        <v>1</v>
      </c>
      <c r="I2770" s="39" t="s">
        <v>12208</v>
      </c>
      <c r="J2770" s="39" t="s">
        <v>12632</v>
      </c>
      <c r="K2770" s="41" t="s">
        <v>12182</v>
      </c>
      <c r="L2770" s="43"/>
    </row>
    <row r="2771" spans="1:12">
      <c r="A2771" s="6">
        <v>2778</v>
      </c>
      <c r="B2771" s="6">
        <v>2768</v>
      </c>
      <c r="C2771" s="9" t="s">
        <v>12171</v>
      </c>
      <c r="D2771" s="39" t="s">
        <v>12633</v>
      </c>
      <c r="E2771" s="38" t="s">
        <v>12349</v>
      </c>
      <c r="F2771" s="11"/>
      <c r="G2771" s="39" t="s">
        <v>161</v>
      </c>
      <c r="H2771" s="41">
        <v>1</v>
      </c>
      <c r="I2771" s="39" t="s">
        <v>12189</v>
      </c>
      <c r="J2771" s="39" t="s">
        <v>12351</v>
      </c>
      <c r="K2771" s="41" t="s">
        <v>12182</v>
      </c>
      <c r="L2771" s="43"/>
    </row>
    <row r="2772" spans="1:12">
      <c r="A2772" s="6">
        <v>2779</v>
      </c>
      <c r="B2772" s="6">
        <v>2769</v>
      </c>
      <c r="C2772" s="9" t="s">
        <v>12171</v>
      </c>
      <c r="D2772" s="39"/>
      <c r="E2772" s="38" t="s">
        <v>12265</v>
      </c>
      <c r="F2772" s="11"/>
      <c r="G2772" s="39" t="s">
        <v>14</v>
      </c>
      <c r="H2772" s="41">
        <v>1</v>
      </c>
      <c r="I2772" s="39" t="s">
        <v>12189</v>
      </c>
      <c r="J2772" s="39" t="s">
        <v>12190</v>
      </c>
      <c r="K2772" s="41" t="s">
        <v>12178</v>
      </c>
      <c r="L2772" s="43"/>
    </row>
    <row r="2773" spans="1:12">
      <c r="A2773" s="6">
        <v>2780</v>
      </c>
      <c r="B2773" s="6">
        <v>2770</v>
      </c>
      <c r="C2773" s="9" t="s">
        <v>12171</v>
      </c>
      <c r="D2773" s="39"/>
      <c r="E2773" s="38" t="s">
        <v>3939</v>
      </c>
      <c r="F2773" s="11"/>
      <c r="G2773" s="39" t="s">
        <v>14</v>
      </c>
      <c r="H2773" s="41">
        <v>1</v>
      </c>
      <c r="I2773" s="39" t="s">
        <v>12189</v>
      </c>
      <c r="J2773" s="39" t="s">
        <v>12190</v>
      </c>
      <c r="K2773" s="41" t="s">
        <v>12264</v>
      </c>
      <c r="L2773" s="43"/>
    </row>
    <row r="2774" spans="1:12">
      <c r="A2774" s="6">
        <v>2781</v>
      </c>
      <c r="B2774" s="6">
        <v>2771</v>
      </c>
      <c r="C2774" s="9" t="s">
        <v>12171</v>
      </c>
      <c r="D2774" s="39">
        <v>2707320091</v>
      </c>
      <c r="E2774" s="38" t="s">
        <v>12634</v>
      </c>
      <c r="F2774" s="9" t="s">
        <v>12635</v>
      </c>
      <c r="G2774" s="39" t="s">
        <v>14</v>
      </c>
      <c r="H2774" s="41">
        <v>1</v>
      </c>
      <c r="I2774" s="39" t="s">
        <v>12189</v>
      </c>
      <c r="J2774" s="39" t="s">
        <v>12636</v>
      </c>
      <c r="K2774" s="41" t="s">
        <v>12178</v>
      </c>
      <c r="L2774" s="43"/>
    </row>
    <row r="2775" spans="1:12">
      <c r="A2775" s="6">
        <v>2782</v>
      </c>
      <c r="B2775" s="6">
        <v>2772</v>
      </c>
      <c r="C2775" s="9" t="s">
        <v>12171</v>
      </c>
      <c r="D2775" s="39" t="s">
        <v>12637</v>
      </c>
      <c r="E2775" s="38" t="s">
        <v>12638</v>
      </c>
      <c r="F2775" s="9" t="s">
        <v>12639</v>
      </c>
      <c r="G2775" s="39" t="s">
        <v>2670</v>
      </c>
      <c r="H2775" s="41" t="s">
        <v>10668</v>
      </c>
      <c r="I2775" s="39" t="s">
        <v>12208</v>
      </c>
      <c r="J2775" s="39" t="s">
        <v>12440</v>
      </c>
      <c r="K2775" s="41" t="s">
        <v>12408</v>
      </c>
      <c r="L2775" s="43"/>
    </row>
    <row r="2776" ht="24" spans="1:12">
      <c r="A2776" s="6">
        <v>2783</v>
      </c>
      <c r="B2776" s="6">
        <v>2773</v>
      </c>
      <c r="C2776" s="9" t="s">
        <v>12171</v>
      </c>
      <c r="D2776" s="39" t="s">
        <v>12640</v>
      </c>
      <c r="E2776" s="38" t="s">
        <v>12641</v>
      </c>
      <c r="F2776" s="9" t="s">
        <v>12642</v>
      </c>
      <c r="G2776" s="39" t="s">
        <v>961</v>
      </c>
      <c r="H2776" s="41">
        <v>2</v>
      </c>
      <c r="I2776" s="39" t="s">
        <v>12208</v>
      </c>
      <c r="J2776" s="39" t="s">
        <v>12440</v>
      </c>
      <c r="K2776" s="41" t="s">
        <v>11149</v>
      </c>
      <c r="L2776" s="43"/>
    </row>
    <row r="2777" spans="1:12">
      <c r="A2777" s="6">
        <v>2784</v>
      </c>
      <c r="B2777" s="6">
        <v>2774</v>
      </c>
      <c r="C2777" s="9" t="s">
        <v>12171</v>
      </c>
      <c r="D2777" s="39">
        <v>2717280084</v>
      </c>
      <c r="E2777" s="38" t="s">
        <v>12643</v>
      </c>
      <c r="F2777" s="11"/>
      <c r="G2777" s="39" t="s">
        <v>14</v>
      </c>
      <c r="H2777" s="41">
        <v>1</v>
      </c>
      <c r="I2777" s="39" t="s">
        <v>12531</v>
      </c>
      <c r="J2777" s="39" t="s">
        <v>12186</v>
      </c>
      <c r="K2777" s="41" t="s">
        <v>12644</v>
      </c>
      <c r="L2777" s="43"/>
    </row>
    <row r="2778" spans="1:12">
      <c r="A2778" s="6">
        <v>2785</v>
      </c>
      <c r="B2778" s="6">
        <v>2775</v>
      </c>
      <c r="C2778" s="9" t="s">
        <v>12171</v>
      </c>
      <c r="D2778" s="39">
        <v>2717280084</v>
      </c>
      <c r="E2778" s="38" t="s">
        <v>12643</v>
      </c>
      <c r="F2778" s="11"/>
      <c r="G2778" s="39" t="s">
        <v>14</v>
      </c>
      <c r="H2778" s="41">
        <v>1</v>
      </c>
      <c r="I2778" s="39" t="s">
        <v>12531</v>
      </c>
      <c r="J2778" s="39" t="s">
        <v>12186</v>
      </c>
      <c r="K2778" s="41" t="s">
        <v>12644</v>
      </c>
      <c r="L2778" s="43"/>
    </row>
    <row r="2779" spans="1:12">
      <c r="A2779" s="6">
        <v>2786</v>
      </c>
      <c r="B2779" s="6">
        <v>2776</v>
      </c>
      <c r="C2779" s="9" t="s">
        <v>12171</v>
      </c>
      <c r="D2779" s="39">
        <v>2705340028</v>
      </c>
      <c r="E2779" s="38" t="s">
        <v>12645</v>
      </c>
      <c r="F2779" s="11"/>
      <c r="G2779" s="39" t="s">
        <v>110</v>
      </c>
      <c r="H2779" s="41">
        <v>1</v>
      </c>
      <c r="I2779" s="39" t="s">
        <v>12208</v>
      </c>
      <c r="J2779" s="39" t="s">
        <v>12440</v>
      </c>
      <c r="K2779" s="41" t="s">
        <v>2155</v>
      </c>
      <c r="L2779" s="43"/>
    </row>
    <row r="2780" spans="1:12">
      <c r="A2780" s="6">
        <v>2787</v>
      </c>
      <c r="B2780" s="6">
        <v>2777</v>
      </c>
      <c r="C2780" s="9" t="s">
        <v>12171</v>
      </c>
      <c r="D2780" s="39">
        <v>2705340071</v>
      </c>
      <c r="E2780" s="38" t="s">
        <v>12646</v>
      </c>
      <c r="F2780" s="9" t="s">
        <v>12647</v>
      </c>
      <c r="G2780" s="39" t="s">
        <v>2670</v>
      </c>
      <c r="H2780" s="41">
        <v>1</v>
      </c>
      <c r="I2780" s="39" t="s">
        <v>12208</v>
      </c>
      <c r="J2780" s="39" t="s">
        <v>12440</v>
      </c>
      <c r="K2780" s="41" t="s">
        <v>12408</v>
      </c>
      <c r="L2780" s="43"/>
    </row>
    <row r="2781" spans="1:12">
      <c r="A2781" s="6">
        <v>2788</v>
      </c>
      <c r="B2781" s="6">
        <v>2778</v>
      </c>
      <c r="C2781" s="9" t="s">
        <v>12171</v>
      </c>
      <c r="D2781" s="39">
        <v>2705340070</v>
      </c>
      <c r="E2781" s="38" t="s">
        <v>12648</v>
      </c>
      <c r="F2781" s="9" t="s">
        <v>12649</v>
      </c>
      <c r="G2781" s="39" t="s">
        <v>14</v>
      </c>
      <c r="H2781" s="41">
        <v>1</v>
      </c>
      <c r="I2781" s="39" t="s">
        <v>12208</v>
      </c>
      <c r="J2781" s="39" t="s">
        <v>12440</v>
      </c>
      <c r="K2781" s="41" t="s">
        <v>12408</v>
      </c>
      <c r="L2781" s="43"/>
    </row>
    <row r="2782" spans="1:12">
      <c r="A2782" s="6">
        <v>2789</v>
      </c>
      <c r="B2782" s="6">
        <v>2779</v>
      </c>
      <c r="C2782" s="9" t="s">
        <v>12171</v>
      </c>
      <c r="D2782" s="39">
        <v>2705340069</v>
      </c>
      <c r="E2782" s="38" t="s">
        <v>12650</v>
      </c>
      <c r="F2782" s="11"/>
      <c r="G2782" s="39" t="s">
        <v>2670</v>
      </c>
      <c r="H2782" s="41">
        <v>1</v>
      </c>
      <c r="I2782" s="39" t="s">
        <v>12208</v>
      </c>
      <c r="J2782" s="39" t="s">
        <v>12440</v>
      </c>
      <c r="K2782" s="41" t="s">
        <v>12560</v>
      </c>
      <c r="L2782" s="43"/>
    </row>
    <row r="2783" spans="1:12">
      <c r="A2783" s="6">
        <v>2790</v>
      </c>
      <c r="B2783" s="6">
        <v>2780</v>
      </c>
      <c r="C2783" s="9" t="s">
        <v>12171</v>
      </c>
      <c r="D2783" s="39"/>
      <c r="E2783" s="38" t="s">
        <v>3525</v>
      </c>
      <c r="F2783" s="9" t="s">
        <v>12651</v>
      </c>
      <c r="G2783" s="39" t="s">
        <v>14</v>
      </c>
      <c r="H2783" s="41">
        <v>3</v>
      </c>
      <c r="I2783" s="39" t="s">
        <v>12189</v>
      </c>
      <c r="J2783" s="39" t="s">
        <v>12271</v>
      </c>
      <c r="K2783" s="41" t="s">
        <v>2155</v>
      </c>
      <c r="L2783" s="43"/>
    </row>
    <row r="2784" spans="1:12">
      <c r="A2784" s="6">
        <v>2791</v>
      </c>
      <c r="B2784" s="6">
        <v>2781</v>
      </c>
      <c r="C2784" s="9" t="s">
        <v>12171</v>
      </c>
      <c r="D2784" s="39"/>
      <c r="E2784" s="38" t="s">
        <v>3525</v>
      </c>
      <c r="F2784" s="9" t="s">
        <v>12651</v>
      </c>
      <c r="G2784" s="39" t="s">
        <v>14</v>
      </c>
      <c r="H2784" s="41">
        <v>3</v>
      </c>
      <c r="I2784" s="39" t="s">
        <v>12189</v>
      </c>
      <c r="J2784" s="39" t="s">
        <v>12271</v>
      </c>
      <c r="K2784" s="41" t="s">
        <v>2155</v>
      </c>
      <c r="L2784" s="43"/>
    </row>
    <row r="2785" spans="1:12">
      <c r="A2785" s="6">
        <v>2792</v>
      </c>
      <c r="B2785" s="6">
        <v>2782</v>
      </c>
      <c r="C2785" s="9" t="s">
        <v>12171</v>
      </c>
      <c r="D2785" s="39"/>
      <c r="E2785" s="38" t="s">
        <v>3525</v>
      </c>
      <c r="F2785" s="9" t="s">
        <v>12652</v>
      </c>
      <c r="G2785" s="39" t="s">
        <v>14</v>
      </c>
      <c r="H2785" s="41">
        <v>1</v>
      </c>
      <c r="I2785" s="39" t="s">
        <v>12189</v>
      </c>
      <c r="J2785" s="39" t="s">
        <v>12194</v>
      </c>
      <c r="K2785" s="41" t="s">
        <v>2155</v>
      </c>
      <c r="L2785" s="43"/>
    </row>
    <row r="2786" spans="1:12">
      <c r="A2786" s="6">
        <v>2793</v>
      </c>
      <c r="B2786" s="6">
        <v>2783</v>
      </c>
      <c r="C2786" s="9" t="s">
        <v>12171</v>
      </c>
      <c r="D2786" s="39"/>
      <c r="E2786" s="38" t="s">
        <v>12653</v>
      </c>
      <c r="F2786" s="11"/>
      <c r="G2786" s="39" t="s">
        <v>161</v>
      </c>
      <c r="H2786" s="41">
        <v>1</v>
      </c>
      <c r="I2786" s="39" t="s">
        <v>12189</v>
      </c>
      <c r="J2786" s="39" t="s">
        <v>12271</v>
      </c>
      <c r="K2786" s="41" t="s">
        <v>12408</v>
      </c>
      <c r="L2786" s="43"/>
    </row>
    <row r="2787" ht="24" spans="1:12">
      <c r="A2787" s="6">
        <v>2794</v>
      </c>
      <c r="B2787" s="6">
        <v>2784</v>
      </c>
      <c r="C2787" s="9" t="s">
        <v>12171</v>
      </c>
      <c r="D2787" s="39">
        <v>2719401672</v>
      </c>
      <c r="E2787" s="38" t="s">
        <v>12654</v>
      </c>
      <c r="F2787" s="9" t="s">
        <v>12655</v>
      </c>
      <c r="G2787" s="39" t="s">
        <v>161</v>
      </c>
      <c r="H2787" s="41">
        <v>1</v>
      </c>
      <c r="I2787" s="39" t="s">
        <v>12174</v>
      </c>
      <c r="J2787" s="39" t="s">
        <v>12656</v>
      </c>
      <c r="K2787" s="41" t="s">
        <v>12215</v>
      </c>
      <c r="L2787" s="43"/>
    </row>
    <row r="2788" ht="24" spans="1:12">
      <c r="A2788" s="6">
        <v>2795</v>
      </c>
      <c r="B2788" s="6">
        <v>2785</v>
      </c>
      <c r="C2788" s="9" t="s">
        <v>12171</v>
      </c>
      <c r="D2788" s="39"/>
      <c r="E2788" s="38" t="s">
        <v>12657</v>
      </c>
      <c r="F2788" s="9" t="s">
        <v>81</v>
      </c>
      <c r="G2788" s="39" t="s">
        <v>161</v>
      </c>
      <c r="H2788" s="41" t="s">
        <v>10668</v>
      </c>
      <c r="I2788" s="39" t="s">
        <v>12174</v>
      </c>
      <c r="J2788" s="39" t="s">
        <v>12194</v>
      </c>
      <c r="K2788" s="41" t="s">
        <v>12215</v>
      </c>
      <c r="L2788" s="43"/>
    </row>
    <row r="2789" ht="84" spans="1:12">
      <c r="A2789" s="6">
        <v>2796</v>
      </c>
      <c r="B2789" s="6">
        <v>2786</v>
      </c>
      <c r="C2789" s="9" t="s">
        <v>12171</v>
      </c>
      <c r="D2789" s="39" t="s">
        <v>12658</v>
      </c>
      <c r="E2789" s="38" t="s">
        <v>12659</v>
      </c>
      <c r="F2789" s="9" t="s">
        <v>12660</v>
      </c>
      <c r="G2789" s="39" t="s">
        <v>961</v>
      </c>
      <c r="H2789" s="41">
        <v>1</v>
      </c>
      <c r="I2789" s="39" t="s">
        <v>12208</v>
      </c>
      <c r="J2789" s="39" t="s">
        <v>12463</v>
      </c>
      <c r="K2789" s="41" t="s">
        <v>12661</v>
      </c>
      <c r="L2789" s="43"/>
    </row>
    <row r="2790" ht="24" spans="1:12">
      <c r="A2790" s="6">
        <v>2797</v>
      </c>
      <c r="B2790" s="6">
        <v>2787</v>
      </c>
      <c r="C2790" s="9" t="s">
        <v>12171</v>
      </c>
      <c r="D2790" s="39"/>
      <c r="E2790" s="38" t="s">
        <v>12662</v>
      </c>
      <c r="F2790" s="9" t="s">
        <v>12663</v>
      </c>
      <c r="G2790" s="39" t="s">
        <v>14</v>
      </c>
      <c r="H2790" s="41">
        <v>1</v>
      </c>
      <c r="I2790" s="39" t="s">
        <v>12208</v>
      </c>
      <c r="J2790" s="39" t="s">
        <v>12463</v>
      </c>
      <c r="K2790" s="41" t="s">
        <v>11149</v>
      </c>
      <c r="L2790" s="43"/>
    </row>
    <row r="2791" ht="24" spans="1:12">
      <c r="A2791" s="6">
        <v>2798</v>
      </c>
      <c r="B2791" s="6">
        <v>2788</v>
      </c>
      <c r="C2791" s="9" t="s">
        <v>12171</v>
      </c>
      <c r="D2791" s="39">
        <v>2719401654</v>
      </c>
      <c r="E2791" s="38" t="s">
        <v>12664</v>
      </c>
      <c r="F2791" s="9" t="s">
        <v>12665</v>
      </c>
      <c r="G2791" s="39" t="s">
        <v>961</v>
      </c>
      <c r="H2791" s="41">
        <v>1</v>
      </c>
      <c r="I2791" s="39" t="s">
        <v>12208</v>
      </c>
      <c r="J2791" s="39" t="s">
        <v>12463</v>
      </c>
      <c r="K2791" s="41" t="s">
        <v>11149</v>
      </c>
      <c r="L2791" s="43"/>
    </row>
    <row r="2792" spans="1:12">
      <c r="A2792" s="6">
        <v>2799</v>
      </c>
      <c r="B2792" s="6">
        <v>2789</v>
      </c>
      <c r="C2792" s="9" t="s">
        <v>12171</v>
      </c>
      <c r="D2792" s="39"/>
      <c r="E2792" s="38" t="s">
        <v>12666</v>
      </c>
      <c r="F2792" s="11"/>
      <c r="G2792" s="39" t="s">
        <v>14</v>
      </c>
      <c r="H2792" s="41" t="s">
        <v>10668</v>
      </c>
      <c r="I2792" s="39" t="s">
        <v>12208</v>
      </c>
      <c r="J2792" s="39" t="s">
        <v>12667</v>
      </c>
      <c r="K2792" s="41" t="s">
        <v>12408</v>
      </c>
      <c r="L2792" s="43"/>
    </row>
    <row r="2793" spans="1:12">
      <c r="A2793" s="6">
        <v>2800</v>
      </c>
      <c r="B2793" s="6">
        <v>2790</v>
      </c>
      <c r="C2793" s="9" t="s">
        <v>12171</v>
      </c>
      <c r="D2793" s="39"/>
      <c r="E2793" s="38" t="s">
        <v>1734</v>
      </c>
      <c r="F2793" s="11"/>
      <c r="G2793" s="39" t="s">
        <v>14</v>
      </c>
      <c r="H2793" s="41">
        <v>3</v>
      </c>
      <c r="I2793" s="39" t="s">
        <v>12208</v>
      </c>
      <c r="J2793" s="39" t="s">
        <v>12668</v>
      </c>
      <c r="K2793" s="41" t="s">
        <v>12669</v>
      </c>
      <c r="L2793" s="43"/>
    </row>
    <row r="2794" ht="24" spans="1:12">
      <c r="A2794" s="6">
        <v>2801</v>
      </c>
      <c r="B2794" s="6">
        <v>2791</v>
      </c>
      <c r="C2794" s="9" t="s">
        <v>12171</v>
      </c>
      <c r="D2794" s="39"/>
      <c r="E2794" s="38" t="s">
        <v>12670</v>
      </c>
      <c r="F2794" s="11"/>
      <c r="G2794" s="39" t="s">
        <v>161</v>
      </c>
      <c r="H2794" s="41">
        <v>1</v>
      </c>
      <c r="I2794" s="39" t="s">
        <v>12531</v>
      </c>
      <c r="J2794" s="39" t="s">
        <v>12671</v>
      </c>
      <c r="K2794" s="41" t="s">
        <v>12672</v>
      </c>
      <c r="L2794" s="43"/>
    </row>
    <row r="2795" ht="24" spans="1:12">
      <c r="A2795" s="6">
        <v>2802</v>
      </c>
      <c r="B2795" s="6">
        <v>2792</v>
      </c>
      <c r="C2795" s="9" t="s">
        <v>12171</v>
      </c>
      <c r="D2795" s="39"/>
      <c r="E2795" s="38" t="s">
        <v>12670</v>
      </c>
      <c r="F2795" s="11"/>
      <c r="G2795" s="39" t="s">
        <v>161</v>
      </c>
      <c r="H2795" s="41">
        <v>1</v>
      </c>
      <c r="I2795" s="39" t="s">
        <v>12531</v>
      </c>
      <c r="J2795" s="39" t="s">
        <v>12671</v>
      </c>
      <c r="K2795" s="41" t="s">
        <v>12672</v>
      </c>
      <c r="L2795" s="43"/>
    </row>
    <row r="2796" ht="24" spans="1:12">
      <c r="A2796" s="6">
        <v>2803</v>
      </c>
      <c r="B2796" s="6">
        <v>2793</v>
      </c>
      <c r="C2796" s="9" t="s">
        <v>12171</v>
      </c>
      <c r="D2796" s="39"/>
      <c r="E2796" s="38" t="s">
        <v>12670</v>
      </c>
      <c r="F2796" s="11"/>
      <c r="G2796" s="39" t="s">
        <v>161</v>
      </c>
      <c r="H2796" s="41">
        <v>1</v>
      </c>
      <c r="I2796" s="39" t="s">
        <v>12531</v>
      </c>
      <c r="J2796" s="39" t="s">
        <v>12671</v>
      </c>
      <c r="K2796" s="41" t="s">
        <v>12672</v>
      </c>
      <c r="L2796" s="43"/>
    </row>
    <row r="2797" ht="24" spans="1:12">
      <c r="A2797" s="6">
        <v>2804</v>
      </c>
      <c r="B2797" s="6">
        <v>2794</v>
      </c>
      <c r="C2797" s="9" t="s">
        <v>12171</v>
      </c>
      <c r="D2797" s="39"/>
      <c r="E2797" s="38" t="s">
        <v>12670</v>
      </c>
      <c r="F2797" s="11"/>
      <c r="G2797" s="39" t="s">
        <v>161</v>
      </c>
      <c r="H2797" s="41">
        <v>2</v>
      </c>
      <c r="I2797" s="39" t="s">
        <v>12531</v>
      </c>
      <c r="J2797" s="39" t="s">
        <v>12671</v>
      </c>
      <c r="K2797" s="41" t="s">
        <v>12672</v>
      </c>
      <c r="L2797" s="43"/>
    </row>
    <row r="2798" ht="24" spans="1:12">
      <c r="A2798" s="6">
        <v>2805</v>
      </c>
      <c r="B2798" s="6">
        <v>2795</v>
      </c>
      <c r="C2798" s="9" t="s">
        <v>12171</v>
      </c>
      <c r="D2798" s="39">
        <v>2709440044</v>
      </c>
      <c r="E2798" s="38" t="s">
        <v>12673</v>
      </c>
      <c r="F2798" s="11"/>
      <c r="G2798" s="39" t="s">
        <v>161</v>
      </c>
      <c r="H2798" s="41">
        <v>12</v>
      </c>
      <c r="I2798" s="39" t="s">
        <v>12531</v>
      </c>
      <c r="J2798" s="39" t="s">
        <v>12671</v>
      </c>
      <c r="K2798" s="41" t="s">
        <v>12672</v>
      </c>
      <c r="L2798" s="43"/>
    </row>
    <row r="2799" ht="24" spans="1:12">
      <c r="A2799" s="6">
        <v>2806</v>
      </c>
      <c r="B2799" s="6">
        <v>2796</v>
      </c>
      <c r="C2799" s="9" t="s">
        <v>12171</v>
      </c>
      <c r="D2799" s="39" t="s">
        <v>12674</v>
      </c>
      <c r="E2799" s="38" t="s">
        <v>12675</v>
      </c>
      <c r="F2799" s="11"/>
      <c r="G2799" s="39" t="s">
        <v>161</v>
      </c>
      <c r="H2799" s="41">
        <v>8</v>
      </c>
      <c r="I2799" s="39" t="s">
        <v>12531</v>
      </c>
      <c r="J2799" s="39" t="s">
        <v>12671</v>
      </c>
      <c r="K2799" s="41" t="s">
        <v>12672</v>
      </c>
      <c r="L2799" s="43"/>
    </row>
    <row r="2800" ht="24" spans="1:12">
      <c r="A2800" s="6">
        <v>2807</v>
      </c>
      <c r="B2800" s="6">
        <v>2797</v>
      </c>
      <c r="C2800" s="9" t="s">
        <v>12171</v>
      </c>
      <c r="D2800" s="39"/>
      <c r="E2800" s="38" t="s">
        <v>12675</v>
      </c>
      <c r="F2800" s="11"/>
      <c r="G2800" s="39" t="s">
        <v>161</v>
      </c>
      <c r="H2800" s="41">
        <v>1</v>
      </c>
      <c r="I2800" s="39" t="s">
        <v>12531</v>
      </c>
      <c r="J2800" s="39" t="s">
        <v>12671</v>
      </c>
      <c r="K2800" s="41" t="s">
        <v>12672</v>
      </c>
      <c r="L2800" s="43"/>
    </row>
    <row r="2801" spans="1:12">
      <c r="A2801" s="6">
        <v>2808</v>
      </c>
      <c r="B2801" s="6">
        <v>2798</v>
      </c>
      <c r="C2801" s="9" t="s">
        <v>12171</v>
      </c>
      <c r="D2801" s="39">
        <v>2709700001</v>
      </c>
      <c r="E2801" s="38" t="s">
        <v>12676</v>
      </c>
      <c r="F2801" s="11"/>
      <c r="G2801" s="39" t="s">
        <v>3071</v>
      </c>
      <c r="H2801" s="41">
        <v>1</v>
      </c>
      <c r="I2801" s="39" t="s">
        <v>12208</v>
      </c>
      <c r="J2801" s="39" t="s">
        <v>12175</v>
      </c>
      <c r="K2801" s="41" t="s">
        <v>10657</v>
      </c>
      <c r="L2801" s="43"/>
    </row>
    <row r="2802" spans="1:12">
      <c r="A2802" s="6">
        <v>2809</v>
      </c>
      <c r="B2802" s="6">
        <v>2799</v>
      </c>
      <c r="C2802" s="9" t="s">
        <v>12171</v>
      </c>
      <c r="D2802" s="39">
        <v>2709700001</v>
      </c>
      <c r="E2802" s="38" t="s">
        <v>12676</v>
      </c>
      <c r="F2802" s="11"/>
      <c r="G2802" s="39"/>
      <c r="H2802" s="41">
        <v>1</v>
      </c>
      <c r="I2802" s="39" t="s">
        <v>12208</v>
      </c>
      <c r="J2802" s="39" t="s">
        <v>12175</v>
      </c>
      <c r="K2802" s="41" t="s">
        <v>10657</v>
      </c>
      <c r="L2802" s="43"/>
    </row>
    <row r="2803" spans="1:12">
      <c r="A2803" s="6">
        <v>2810</v>
      </c>
      <c r="B2803" s="6">
        <v>2800</v>
      </c>
      <c r="C2803" s="9" t="s">
        <v>12171</v>
      </c>
      <c r="D2803" s="39"/>
      <c r="E2803" s="38" t="s">
        <v>12677</v>
      </c>
      <c r="F2803" s="11"/>
      <c r="G2803" s="39" t="s">
        <v>3071</v>
      </c>
      <c r="H2803" s="41">
        <v>1</v>
      </c>
      <c r="I2803" s="39" t="s">
        <v>12208</v>
      </c>
      <c r="J2803" s="39" t="s">
        <v>12656</v>
      </c>
      <c r="K2803" s="41" t="s">
        <v>10657</v>
      </c>
      <c r="L2803" s="43"/>
    </row>
    <row r="2804" spans="1:12">
      <c r="A2804" s="6">
        <v>2811</v>
      </c>
      <c r="B2804" s="6">
        <v>2801</v>
      </c>
      <c r="C2804" s="9" t="s">
        <v>12171</v>
      </c>
      <c r="D2804" s="39"/>
      <c r="E2804" s="38" t="s">
        <v>12678</v>
      </c>
      <c r="F2804" s="11"/>
      <c r="G2804" s="39" t="s">
        <v>161</v>
      </c>
      <c r="H2804" s="41">
        <v>1</v>
      </c>
      <c r="I2804" s="39" t="s">
        <v>12189</v>
      </c>
      <c r="J2804" s="39" t="s">
        <v>12668</v>
      </c>
      <c r="K2804" s="41" t="s">
        <v>12408</v>
      </c>
      <c r="L2804" s="43"/>
    </row>
    <row r="2805" spans="1:12">
      <c r="A2805" s="6">
        <v>2812</v>
      </c>
      <c r="B2805" s="6">
        <v>2802</v>
      </c>
      <c r="C2805" s="9" t="s">
        <v>12171</v>
      </c>
      <c r="D2805" s="39"/>
      <c r="E2805" s="38" t="s">
        <v>12679</v>
      </c>
      <c r="F2805" s="11"/>
      <c r="G2805" s="39" t="s">
        <v>14</v>
      </c>
      <c r="H2805" s="41">
        <v>1</v>
      </c>
      <c r="I2805" s="39" t="s">
        <v>12208</v>
      </c>
      <c r="J2805" s="39" t="s">
        <v>12680</v>
      </c>
      <c r="K2805" s="41" t="s">
        <v>12408</v>
      </c>
      <c r="L2805" s="43"/>
    </row>
    <row r="2806" spans="1:12">
      <c r="A2806" s="6">
        <v>2813</v>
      </c>
      <c r="B2806" s="6">
        <v>2803</v>
      </c>
      <c r="C2806" s="9" t="s">
        <v>12171</v>
      </c>
      <c r="D2806" s="39"/>
      <c r="E2806" s="38" t="s">
        <v>12681</v>
      </c>
      <c r="F2806" s="9" t="s">
        <v>2698</v>
      </c>
      <c r="G2806" s="39" t="s">
        <v>161</v>
      </c>
      <c r="H2806" s="41">
        <v>1</v>
      </c>
      <c r="I2806" s="39" t="s">
        <v>12208</v>
      </c>
      <c r="J2806" s="39" t="s">
        <v>12682</v>
      </c>
      <c r="K2806" s="41" t="s">
        <v>12408</v>
      </c>
      <c r="L2806" s="43"/>
    </row>
    <row r="2807" spans="1:12">
      <c r="A2807" s="6">
        <v>2814</v>
      </c>
      <c r="B2807" s="6">
        <v>2804</v>
      </c>
      <c r="C2807" s="9" t="s">
        <v>12171</v>
      </c>
      <c r="D2807" s="39"/>
      <c r="E2807" s="38" t="s">
        <v>12683</v>
      </c>
      <c r="F2807" s="11"/>
      <c r="G2807" s="39" t="s">
        <v>161</v>
      </c>
      <c r="H2807" s="41">
        <v>1</v>
      </c>
      <c r="I2807" s="39" t="s">
        <v>12208</v>
      </c>
      <c r="J2807" s="39" t="s">
        <v>12682</v>
      </c>
      <c r="K2807" s="41" t="s">
        <v>12408</v>
      </c>
      <c r="L2807" s="43"/>
    </row>
    <row r="2808" spans="1:12">
      <c r="A2808" s="6">
        <v>2815</v>
      </c>
      <c r="B2808" s="6">
        <v>2805</v>
      </c>
      <c r="C2808" s="9" t="s">
        <v>12171</v>
      </c>
      <c r="D2808" s="39"/>
      <c r="E2808" s="38" t="s">
        <v>12684</v>
      </c>
      <c r="F2808" s="11"/>
      <c r="G2808" s="39" t="s">
        <v>161</v>
      </c>
      <c r="H2808" s="41">
        <v>1</v>
      </c>
      <c r="I2808" s="39" t="s">
        <v>12208</v>
      </c>
      <c r="J2808" s="39" t="s">
        <v>12668</v>
      </c>
      <c r="K2808" s="41" t="s">
        <v>10657</v>
      </c>
      <c r="L2808" s="43"/>
    </row>
    <row r="2809" spans="1:12">
      <c r="A2809" s="6">
        <v>2816</v>
      </c>
      <c r="B2809" s="6">
        <v>2806</v>
      </c>
      <c r="C2809" s="9" t="s">
        <v>12171</v>
      </c>
      <c r="D2809" s="39" t="s">
        <v>12685</v>
      </c>
      <c r="E2809" s="38" t="s">
        <v>12677</v>
      </c>
      <c r="F2809" s="11"/>
      <c r="G2809" s="39" t="s">
        <v>3071</v>
      </c>
      <c r="H2809" s="41">
        <v>1</v>
      </c>
      <c r="I2809" s="39" t="s">
        <v>12189</v>
      </c>
      <c r="J2809" s="39" t="s">
        <v>12668</v>
      </c>
      <c r="K2809" s="41" t="s">
        <v>10657</v>
      </c>
      <c r="L2809" s="43"/>
    </row>
    <row r="2810" spans="1:12">
      <c r="A2810" s="6">
        <v>2817</v>
      </c>
      <c r="B2810" s="6">
        <v>2807</v>
      </c>
      <c r="C2810" s="9" t="s">
        <v>12171</v>
      </c>
      <c r="D2810" s="39"/>
      <c r="E2810" s="38" t="s">
        <v>12686</v>
      </c>
      <c r="F2810" s="11"/>
      <c r="G2810" s="39" t="s">
        <v>1480</v>
      </c>
      <c r="H2810" s="41">
        <v>1</v>
      </c>
      <c r="I2810" s="39" t="s">
        <v>12208</v>
      </c>
      <c r="J2810" s="39" t="s">
        <v>12687</v>
      </c>
      <c r="K2810" s="41" t="s">
        <v>12445</v>
      </c>
      <c r="L2810" s="43"/>
    </row>
    <row r="2811" spans="1:12">
      <c r="A2811" s="6">
        <v>2818</v>
      </c>
      <c r="B2811" s="6">
        <v>2808</v>
      </c>
      <c r="C2811" s="9" t="s">
        <v>12171</v>
      </c>
      <c r="D2811" s="39">
        <v>2709640001</v>
      </c>
      <c r="E2811" s="38" t="s">
        <v>12688</v>
      </c>
      <c r="F2811" s="11"/>
      <c r="G2811" s="39" t="s">
        <v>14</v>
      </c>
      <c r="H2811" s="41">
        <v>2</v>
      </c>
      <c r="I2811" s="39" t="s">
        <v>12208</v>
      </c>
      <c r="J2811" s="39" t="s">
        <v>12202</v>
      </c>
      <c r="K2811" s="41" t="s">
        <v>12408</v>
      </c>
      <c r="L2811" s="43"/>
    </row>
    <row r="2812" spans="1:12">
      <c r="A2812" s="6">
        <v>2819</v>
      </c>
      <c r="B2812" s="6">
        <v>2809</v>
      </c>
      <c r="C2812" s="9" t="s">
        <v>12171</v>
      </c>
      <c r="D2812" s="39">
        <v>2709680048</v>
      </c>
      <c r="E2812" s="38" t="s">
        <v>12689</v>
      </c>
      <c r="F2812" s="9" t="s">
        <v>12690</v>
      </c>
      <c r="G2812" s="39" t="s">
        <v>2670</v>
      </c>
      <c r="H2812" s="41">
        <v>1</v>
      </c>
      <c r="I2812" s="39" t="s">
        <v>12208</v>
      </c>
      <c r="J2812" s="39" t="s">
        <v>12691</v>
      </c>
      <c r="K2812" s="41" t="s">
        <v>12408</v>
      </c>
      <c r="L2812" s="43"/>
    </row>
    <row r="2813" spans="1:12">
      <c r="A2813" s="6">
        <v>2820</v>
      </c>
      <c r="B2813" s="6">
        <v>2810</v>
      </c>
      <c r="C2813" s="9" t="s">
        <v>12171</v>
      </c>
      <c r="D2813" s="39">
        <v>2709680004</v>
      </c>
      <c r="E2813" s="38" t="s">
        <v>12692</v>
      </c>
      <c r="F2813" s="11"/>
      <c r="G2813" s="39" t="s">
        <v>2670</v>
      </c>
      <c r="H2813" s="41">
        <v>1</v>
      </c>
      <c r="I2813" s="39" t="s">
        <v>12208</v>
      </c>
      <c r="J2813" s="39" t="s">
        <v>12691</v>
      </c>
      <c r="K2813" s="41" t="s">
        <v>12408</v>
      </c>
      <c r="L2813" s="43"/>
    </row>
    <row r="2814" spans="1:12">
      <c r="A2814" s="6">
        <v>2821</v>
      </c>
      <c r="B2814" s="6">
        <v>2811</v>
      </c>
      <c r="C2814" s="9" t="s">
        <v>12171</v>
      </c>
      <c r="D2814" s="39"/>
      <c r="E2814" s="38" t="s">
        <v>12692</v>
      </c>
      <c r="F2814" s="11"/>
      <c r="G2814" s="39" t="s">
        <v>2670</v>
      </c>
      <c r="H2814" s="41">
        <v>6</v>
      </c>
      <c r="I2814" s="39" t="s">
        <v>12208</v>
      </c>
      <c r="J2814" s="39" t="s">
        <v>12693</v>
      </c>
      <c r="K2814" s="41" t="s">
        <v>12408</v>
      </c>
      <c r="L2814" s="43"/>
    </row>
    <row r="2815" spans="1:12">
      <c r="A2815" s="6">
        <v>2822</v>
      </c>
      <c r="B2815" s="6">
        <v>2812</v>
      </c>
      <c r="C2815" s="9" t="s">
        <v>12171</v>
      </c>
      <c r="D2815" s="39"/>
      <c r="E2815" s="38" t="s">
        <v>12692</v>
      </c>
      <c r="F2815" s="11"/>
      <c r="G2815" s="39" t="s">
        <v>2670</v>
      </c>
      <c r="H2815" s="41">
        <v>1</v>
      </c>
      <c r="I2815" s="39" t="s">
        <v>12208</v>
      </c>
      <c r="J2815" s="39" t="s">
        <v>12693</v>
      </c>
      <c r="K2815" s="41" t="s">
        <v>12408</v>
      </c>
      <c r="L2815" s="43"/>
    </row>
    <row r="2816" spans="1:12">
      <c r="A2816" s="6">
        <v>2823</v>
      </c>
      <c r="B2816" s="6">
        <v>2813</v>
      </c>
      <c r="C2816" s="9" t="s">
        <v>12171</v>
      </c>
      <c r="D2816" s="39"/>
      <c r="E2816" s="38" t="s">
        <v>12692</v>
      </c>
      <c r="F2816" s="11"/>
      <c r="G2816" s="39" t="s">
        <v>2670</v>
      </c>
      <c r="H2816" s="41">
        <v>1</v>
      </c>
      <c r="I2816" s="39" t="s">
        <v>12208</v>
      </c>
      <c r="J2816" s="39" t="s">
        <v>12693</v>
      </c>
      <c r="K2816" s="41" t="s">
        <v>12408</v>
      </c>
      <c r="L2816" s="43"/>
    </row>
    <row r="2817" spans="1:12">
      <c r="A2817" s="6">
        <v>2824</v>
      </c>
      <c r="B2817" s="6">
        <v>2814</v>
      </c>
      <c r="C2817" s="9" t="s">
        <v>12171</v>
      </c>
      <c r="D2817" s="39"/>
      <c r="E2817" s="38" t="s">
        <v>12692</v>
      </c>
      <c r="F2817" s="11"/>
      <c r="G2817" s="39" t="s">
        <v>2670</v>
      </c>
      <c r="H2817" s="41">
        <v>1</v>
      </c>
      <c r="I2817" s="39" t="s">
        <v>12208</v>
      </c>
      <c r="J2817" s="39" t="s">
        <v>12693</v>
      </c>
      <c r="K2817" s="41" t="s">
        <v>12408</v>
      </c>
      <c r="L2817" s="43"/>
    </row>
    <row r="2818" spans="1:12">
      <c r="A2818" s="6">
        <v>2825</v>
      </c>
      <c r="B2818" s="6">
        <v>2815</v>
      </c>
      <c r="C2818" s="9" t="s">
        <v>12171</v>
      </c>
      <c r="D2818" s="39"/>
      <c r="E2818" s="38" t="s">
        <v>12692</v>
      </c>
      <c r="F2818" s="11"/>
      <c r="G2818" s="39" t="s">
        <v>2670</v>
      </c>
      <c r="H2818" s="41">
        <v>1</v>
      </c>
      <c r="I2818" s="39" t="s">
        <v>12208</v>
      </c>
      <c r="J2818" s="39" t="s">
        <v>12691</v>
      </c>
      <c r="K2818" s="41" t="s">
        <v>12408</v>
      </c>
      <c r="L2818" s="43"/>
    </row>
    <row r="2819" spans="1:12">
      <c r="A2819" s="6">
        <v>2826</v>
      </c>
      <c r="B2819" s="6">
        <v>2816</v>
      </c>
      <c r="C2819" s="9" t="s">
        <v>12171</v>
      </c>
      <c r="D2819" s="39"/>
      <c r="E2819" s="38" t="s">
        <v>12694</v>
      </c>
      <c r="F2819" s="11"/>
      <c r="G2819" s="39" t="s">
        <v>12695</v>
      </c>
      <c r="H2819" s="41">
        <v>1</v>
      </c>
      <c r="I2819" s="39" t="s">
        <v>12208</v>
      </c>
      <c r="J2819" s="39" t="s">
        <v>12696</v>
      </c>
      <c r="K2819" s="41" t="s">
        <v>12697</v>
      </c>
      <c r="L2819" s="43"/>
    </row>
    <row r="2820" ht="24" spans="1:12">
      <c r="A2820" s="6">
        <v>2827</v>
      </c>
      <c r="B2820" s="6">
        <v>2817</v>
      </c>
      <c r="C2820" s="9" t="s">
        <v>12171</v>
      </c>
      <c r="D2820" s="39"/>
      <c r="E2820" s="38" t="s">
        <v>12675</v>
      </c>
      <c r="F2820" s="11"/>
      <c r="G2820" s="39" t="s">
        <v>161</v>
      </c>
      <c r="H2820" s="41">
        <v>1</v>
      </c>
      <c r="I2820" s="39" t="s">
        <v>12531</v>
      </c>
      <c r="J2820" s="39" t="s">
        <v>12671</v>
      </c>
      <c r="K2820" s="41" t="s">
        <v>12672</v>
      </c>
      <c r="L2820" s="43"/>
    </row>
    <row r="2821" ht="24" spans="1:12">
      <c r="A2821" s="6">
        <v>2828</v>
      </c>
      <c r="B2821" s="6">
        <v>2818</v>
      </c>
      <c r="C2821" s="9" t="s">
        <v>12171</v>
      </c>
      <c r="D2821" s="39" t="s">
        <v>12698</v>
      </c>
      <c r="E2821" s="38" t="s">
        <v>12673</v>
      </c>
      <c r="F2821" s="11"/>
      <c r="G2821" s="39" t="s">
        <v>161</v>
      </c>
      <c r="H2821" s="41">
        <v>1</v>
      </c>
      <c r="I2821" s="39" t="s">
        <v>12531</v>
      </c>
      <c r="J2821" s="39" t="s">
        <v>12671</v>
      </c>
      <c r="K2821" s="41" t="s">
        <v>12672</v>
      </c>
      <c r="L2821" s="43"/>
    </row>
    <row r="2822" ht="24" spans="1:12">
      <c r="A2822" s="6">
        <v>2829</v>
      </c>
      <c r="B2822" s="6">
        <v>2819</v>
      </c>
      <c r="C2822" s="9" t="s">
        <v>12171</v>
      </c>
      <c r="D2822" s="39"/>
      <c r="E2822" s="38" t="s">
        <v>12673</v>
      </c>
      <c r="F2822" s="11"/>
      <c r="G2822" s="39" t="s">
        <v>161</v>
      </c>
      <c r="H2822" s="41">
        <v>1</v>
      </c>
      <c r="I2822" s="39" t="s">
        <v>12531</v>
      </c>
      <c r="J2822" s="39" t="s">
        <v>12671</v>
      </c>
      <c r="K2822" s="41" t="s">
        <v>12672</v>
      </c>
      <c r="L2822" s="43"/>
    </row>
    <row r="2823" ht="24" spans="1:12">
      <c r="A2823" s="6">
        <v>2830</v>
      </c>
      <c r="B2823" s="6">
        <v>2820</v>
      </c>
      <c r="C2823" s="9" t="s">
        <v>12171</v>
      </c>
      <c r="D2823" s="39"/>
      <c r="E2823" s="38" t="s">
        <v>12673</v>
      </c>
      <c r="F2823" s="11"/>
      <c r="G2823" s="39" t="s">
        <v>161</v>
      </c>
      <c r="H2823" s="41">
        <v>2</v>
      </c>
      <c r="I2823" s="39" t="s">
        <v>12531</v>
      </c>
      <c r="J2823" s="39" t="s">
        <v>12671</v>
      </c>
      <c r="K2823" s="41" t="s">
        <v>12672</v>
      </c>
      <c r="L2823" s="43"/>
    </row>
    <row r="2824" ht="24" spans="1:12">
      <c r="A2824" s="6">
        <v>2831</v>
      </c>
      <c r="B2824" s="6">
        <v>2821</v>
      </c>
      <c r="C2824" s="9" t="s">
        <v>12171</v>
      </c>
      <c r="D2824" s="39"/>
      <c r="E2824" s="38" t="s">
        <v>12673</v>
      </c>
      <c r="F2824" s="11"/>
      <c r="G2824" s="39" t="s">
        <v>161</v>
      </c>
      <c r="H2824" s="41">
        <v>2</v>
      </c>
      <c r="I2824" s="39" t="s">
        <v>12531</v>
      </c>
      <c r="J2824" s="39" t="s">
        <v>12671</v>
      </c>
      <c r="K2824" s="41" t="s">
        <v>12672</v>
      </c>
      <c r="L2824" s="43"/>
    </row>
    <row r="2825" ht="24" spans="1:12">
      <c r="A2825" s="6">
        <v>2832</v>
      </c>
      <c r="B2825" s="6">
        <v>2822</v>
      </c>
      <c r="C2825" s="9" t="s">
        <v>12171</v>
      </c>
      <c r="D2825" s="39">
        <v>2709440044</v>
      </c>
      <c r="E2825" s="38" t="s">
        <v>12670</v>
      </c>
      <c r="F2825" s="11"/>
      <c r="G2825" s="39" t="s">
        <v>161</v>
      </c>
      <c r="H2825" s="41">
        <v>10</v>
      </c>
      <c r="I2825" s="39" t="s">
        <v>12531</v>
      </c>
      <c r="J2825" s="39" t="s">
        <v>12671</v>
      </c>
      <c r="K2825" s="41" t="s">
        <v>12672</v>
      </c>
      <c r="L2825" s="43"/>
    </row>
    <row r="2826" ht="24" spans="1:12">
      <c r="A2826" s="6">
        <v>2833</v>
      </c>
      <c r="B2826" s="6">
        <v>2823</v>
      </c>
      <c r="C2826" s="9" t="s">
        <v>12171</v>
      </c>
      <c r="D2826" s="39">
        <v>2709440044</v>
      </c>
      <c r="E2826" s="38" t="s">
        <v>12670</v>
      </c>
      <c r="F2826" s="11"/>
      <c r="G2826" s="39" t="s">
        <v>161</v>
      </c>
      <c r="H2826" s="41">
        <v>8</v>
      </c>
      <c r="I2826" s="39" t="s">
        <v>12531</v>
      </c>
      <c r="J2826" s="39" t="s">
        <v>12671</v>
      </c>
      <c r="K2826" s="41" t="s">
        <v>12672</v>
      </c>
      <c r="L2826" s="43"/>
    </row>
    <row r="2827" spans="1:12">
      <c r="A2827" s="6">
        <v>2834</v>
      </c>
      <c r="B2827" s="6">
        <v>2824</v>
      </c>
      <c r="C2827" s="9" t="s">
        <v>12171</v>
      </c>
      <c r="D2827" s="39"/>
      <c r="E2827" s="38" t="s">
        <v>12699</v>
      </c>
      <c r="F2827" s="11"/>
      <c r="G2827" s="39" t="s">
        <v>14</v>
      </c>
      <c r="H2827" s="41">
        <v>3</v>
      </c>
      <c r="I2827" s="39" t="s">
        <v>12208</v>
      </c>
      <c r="J2827" s="39" t="s">
        <v>12202</v>
      </c>
      <c r="K2827" s="41" t="s">
        <v>10657</v>
      </c>
      <c r="L2827" s="43"/>
    </row>
    <row r="2828" spans="1:12">
      <c r="A2828" s="6">
        <v>2835</v>
      </c>
      <c r="B2828" s="6">
        <v>2825</v>
      </c>
      <c r="C2828" s="9" t="s">
        <v>12171</v>
      </c>
      <c r="D2828" s="39">
        <v>2709600003</v>
      </c>
      <c r="E2828" s="38" t="s">
        <v>12699</v>
      </c>
      <c r="F2828" s="11"/>
      <c r="G2828" s="39" t="s">
        <v>14</v>
      </c>
      <c r="H2828" s="41">
        <v>1</v>
      </c>
      <c r="I2828" s="39" t="s">
        <v>12208</v>
      </c>
      <c r="J2828" s="39" t="s">
        <v>12202</v>
      </c>
      <c r="K2828" s="41" t="s">
        <v>10657</v>
      </c>
      <c r="L2828" s="43"/>
    </row>
    <row r="2829" spans="1:12">
      <c r="A2829" s="6">
        <v>2836</v>
      </c>
      <c r="B2829" s="6">
        <v>2826</v>
      </c>
      <c r="C2829" s="9" t="s">
        <v>12171</v>
      </c>
      <c r="D2829" s="39">
        <v>2709600003</v>
      </c>
      <c r="E2829" s="38" t="s">
        <v>12699</v>
      </c>
      <c r="F2829" s="11"/>
      <c r="G2829" s="39" t="s">
        <v>14</v>
      </c>
      <c r="H2829" s="41">
        <v>1</v>
      </c>
      <c r="I2829" s="39" t="s">
        <v>12208</v>
      </c>
      <c r="J2829" s="39" t="s">
        <v>12202</v>
      </c>
      <c r="K2829" s="41" t="s">
        <v>10657</v>
      </c>
      <c r="L2829" s="43"/>
    </row>
    <row r="2830" spans="1:12">
      <c r="A2830" s="6">
        <v>2837</v>
      </c>
      <c r="B2830" s="6">
        <v>2827</v>
      </c>
      <c r="C2830" s="9" t="s">
        <v>12171</v>
      </c>
      <c r="D2830" s="39">
        <v>2709720004</v>
      </c>
      <c r="E2830" s="38" t="s">
        <v>12700</v>
      </c>
      <c r="F2830" s="9" t="s">
        <v>12701</v>
      </c>
      <c r="G2830" s="39" t="s">
        <v>961</v>
      </c>
      <c r="H2830" s="41">
        <v>1</v>
      </c>
      <c r="I2830" s="39" t="s">
        <v>12208</v>
      </c>
      <c r="J2830" s="39" t="s">
        <v>12202</v>
      </c>
      <c r="K2830" s="41" t="s">
        <v>9296</v>
      </c>
      <c r="L2830" s="43"/>
    </row>
    <row r="2831" ht="72" spans="1:12">
      <c r="A2831" s="6">
        <v>2838</v>
      </c>
      <c r="B2831" s="6">
        <v>2828</v>
      </c>
      <c r="C2831" s="9" t="s">
        <v>12171</v>
      </c>
      <c r="D2831" s="39">
        <v>2709380010</v>
      </c>
      <c r="E2831" s="38" t="s">
        <v>12702</v>
      </c>
      <c r="F2831" s="9" t="s">
        <v>12703</v>
      </c>
      <c r="G2831" s="39" t="s">
        <v>161</v>
      </c>
      <c r="H2831" s="41">
        <v>1</v>
      </c>
      <c r="I2831" s="39" t="s">
        <v>12208</v>
      </c>
      <c r="J2831" s="39" t="s">
        <v>12704</v>
      </c>
      <c r="K2831" s="41" t="s">
        <v>12408</v>
      </c>
      <c r="L2831" s="43"/>
    </row>
    <row r="2832" spans="1:12">
      <c r="A2832" s="6">
        <v>2839</v>
      </c>
      <c r="B2832" s="6">
        <v>2829</v>
      </c>
      <c r="C2832" s="9" t="s">
        <v>12171</v>
      </c>
      <c r="D2832" s="39"/>
      <c r="E2832" s="38" t="s">
        <v>12677</v>
      </c>
      <c r="F2832" s="11"/>
      <c r="G2832" s="39" t="s">
        <v>3071</v>
      </c>
      <c r="H2832" s="41">
        <v>1</v>
      </c>
      <c r="I2832" s="39" t="s">
        <v>12208</v>
      </c>
      <c r="J2832" s="39" t="s">
        <v>12705</v>
      </c>
      <c r="K2832" s="41" t="s">
        <v>10657</v>
      </c>
      <c r="L2832" s="43"/>
    </row>
    <row r="2833" spans="1:12">
      <c r="A2833" s="6">
        <v>2840</v>
      </c>
      <c r="B2833" s="6">
        <v>2830</v>
      </c>
      <c r="C2833" s="9" t="s">
        <v>12171</v>
      </c>
      <c r="D2833" s="39">
        <v>2709581073</v>
      </c>
      <c r="E2833" s="38" t="s">
        <v>12677</v>
      </c>
      <c r="F2833" s="11"/>
      <c r="G2833" s="39" t="s">
        <v>3071</v>
      </c>
      <c r="H2833" s="41">
        <v>1</v>
      </c>
      <c r="I2833" s="39" t="s">
        <v>12208</v>
      </c>
      <c r="J2833" s="39" t="s">
        <v>12175</v>
      </c>
      <c r="K2833" s="41" t="s">
        <v>10657</v>
      </c>
      <c r="L2833" s="43"/>
    </row>
    <row r="2834" spans="1:12">
      <c r="A2834" s="6">
        <v>2841</v>
      </c>
      <c r="B2834" s="6">
        <v>2831</v>
      </c>
      <c r="C2834" s="9" t="s">
        <v>12171</v>
      </c>
      <c r="D2834" s="39">
        <v>2709581073</v>
      </c>
      <c r="E2834" s="38" t="s">
        <v>12677</v>
      </c>
      <c r="F2834" s="11"/>
      <c r="G2834" s="39" t="s">
        <v>3071</v>
      </c>
      <c r="H2834" s="41">
        <v>1</v>
      </c>
      <c r="I2834" s="39" t="s">
        <v>12208</v>
      </c>
      <c r="J2834" s="39" t="s">
        <v>12175</v>
      </c>
      <c r="K2834" s="41" t="s">
        <v>10657</v>
      </c>
      <c r="L2834" s="43"/>
    </row>
    <row r="2835" spans="1:12">
      <c r="A2835" s="6">
        <v>2842</v>
      </c>
      <c r="B2835" s="6">
        <v>2832</v>
      </c>
      <c r="C2835" s="9" t="s">
        <v>12171</v>
      </c>
      <c r="D2835" s="39">
        <v>2709581073</v>
      </c>
      <c r="E2835" s="38" t="s">
        <v>12677</v>
      </c>
      <c r="F2835" s="11"/>
      <c r="G2835" s="39" t="s">
        <v>3071</v>
      </c>
      <c r="H2835" s="41">
        <v>1</v>
      </c>
      <c r="I2835" s="39" t="s">
        <v>12208</v>
      </c>
      <c r="J2835" s="39" t="s">
        <v>12175</v>
      </c>
      <c r="K2835" s="41" t="s">
        <v>10657</v>
      </c>
      <c r="L2835" s="43"/>
    </row>
    <row r="2836" spans="1:12">
      <c r="A2836" s="6">
        <v>2843</v>
      </c>
      <c r="B2836" s="6">
        <v>2833</v>
      </c>
      <c r="C2836" s="9" t="s">
        <v>12171</v>
      </c>
      <c r="D2836" s="39">
        <v>2709581073</v>
      </c>
      <c r="E2836" s="38" t="s">
        <v>12677</v>
      </c>
      <c r="F2836" s="11"/>
      <c r="G2836" s="39" t="s">
        <v>3071</v>
      </c>
      <c r="H2836" s="41">
        <v>1</v>
      </c>
      <c r="I2836" s="39" t="s">
        <v>12208</v>
      </c>
      <c r="J2836" s="39" t="s">
        <v>12175</v>
      </c>
      <c r="K2836" s="41" t="s">
        <v>10657</v>
      </c>
      <c r="L2836" s="43"/>
    </row>
    <row r="2837" spans="1:12">
      <c r="A2837" s="6">
        <v>2844</v>
      </c>
      <c r="B2837" s="6">
        <v>2834</v>
      </c>
      <c r="C2837" s="9" t="s">
        <v>12171</v>
      </c>
      <c r="D2837" s="39" t="s">
        <v>12706</v>
      </c>
      <c r="E2837" s="38" t="s">
        <v>12676</v>
      </c>
      <c r="F2837" s="11"/>
      <c r="G2837" s="39" t="s">
        <v>3071</v>
      </c>
      <c r="H2837" s="41">
        <v>1</v>
      </c>
      <c r="I2837" s="39" t="s">
        <v>12208</v>
      </c>
      <c r="J2837" s="39" t="s">
        <v>12668</v>
      </c>
      <c r="K2837" s="41" t="s">
        <v>10657</v>
      </c>
      <c r="L2837" s="43"/>
    </row>
    <row r="2838" spans="1:12">
      <c r="A2838" s="6">
        <v>2845</v>
      </c>
      <c r="B2838" s="6">
        <v>2835</v>
      </c>
      <c r="C2838" s="9" t="s">
        <v>12171</v>
      </c>
      <c r="D2838" s="39">
        <v>2709700001</v>
      </c>
      <c r="E2838" s="38" t="s">
        <v>12676</v>
      </c>
      <c r="F2838" s="11"/>
      <c r="G2838" s="39" t="s">
        <v>3071</v>
      </c>
      <c r="H2838" s="41">
        <v>1</v>
      </c>
      <c r="I2838" s="39" t="s">
        <v>12208</v>
      </c>
      <c r="J2838" s="39" t="s">
        <v>12175</v>
      </c>
      <c r="K2838" s="41" t="s">
        <v>10657</v>
      </c>
      <c r="L2838" s="43"/>
    </row>
    <row r="2839" spans="1:12">
      <c r="A2839" s="6">
        <v>2846</v>
      </c>
      <c r="B2839" s="6">
        <v>2836</v>
      </c>
      <c r="C2839" s="9" t="s">
        <v>12171</v>
      </c>
      <c r="D2839" s="39">
        <v>2709581090</v>
      </c>
      <c r="E2839" s="38" t="s">
        <v>12707</v>
      </c>
      <c r="F2839" s="11"/>
      <c r="G2839" s="39" t="s">
        <v>1480</v>
      </c>
      <c r="H2839" s="41">
        <v>1</v>
      </c>
      <c r="I2839" s="39" t="s">
        <v>12208</v>
      </c>
      <c r="J2839" s="39" t="s">
        <v>12656</v>
      </c>
      <c r="K2839" s="41" t="s">
        <v>12445</v>
      </c>
      <c r="L2839" s="43"/>
    </row>
    <row r="2840" spans="1:12">
      <c r="A2840" s="6">
        <v>2847</v>
      </c>
      <c r="B2840" s="6">
        <v>2837</v>
      </c>
      <c r="C2840" s="9" t="s">
        <v>12171</v>
      </c>
      <c r="D2840" s="39">
        <v>2709581051</v>
      </c>
      <c r="E2840" s="38" t="s">
        <v>12677</v>
      </c>
      <c r="F2840" s="11"/>
      <c r="G2840" s="39" t="s">
        <v>3071</v>
      </c>
      <c r="H2840" s="41">
        <v>1</v>
      </c>
      <c r="I2840" s="39" t="s">
        <v>12208</v>
      </c>
      <c r="J2840" s="39" t="s">
        <v>12175</v>
      </c>
      <c r="K2840" s="41" t="s">
        <v>10657</v>
      </c>
      <c r="L2840" s="43"/>
    </row>
    <row r="2841" spans="1:12">
      <c r="A2841" s="6">
        <v>2848</v>
      </c>
      <c r="B2841" s="6">
        <v>2838</v>
      </c>
      <c r="C2841" s="9" t="s">
        <v>12171</v>
      </c>
      <c r="D2841" s="39">
        <v>2709581051</v>
      </c>
      <c r="E2841" s="38" t="s">
        <v>12677</v>
      </c>
      <c r="F2841" s="11"/>
      <c r="G2841" s="39" t="s">
        <v>3071</v>
      </c>
      <c r="H2841" s="41">
        <v>1</v>
      </c>
      <c r="I2841" s="39" t="s">
        <v>12208</v>
      </c>
      <c r="J2841" s="39" t="s">
        <v>12705</v>
      </c>
      <c r="K2841" s="41" t="s">
        <v>10657</v>
      </c>
      <c r="L2841" s="43"/>
    </row>
    <row r="2842" spans="1:12">
      <c r="A2842" s="6">
        <v>2849</v>
      </c>
      <c r="B2842" s="6">
        <v>2839</v>
      </c>
      <c r="C2842" s="9" t="s">
        <v>12171</v>
      </c>
      <c r="D2842" s="39">
        <v>2709581051</v>
      </c>
      <c r="E2842" s="38" t="s">
        <v>12677</v>
      </c>
      <c r="F2842" s="11"/>
      <c r="G2842" s="39" t="s">
        <v>3071</v>
      </c>
      <c r="H2842" s="41">
        <v>1</v>
      </c>
      <c r="I2842" s="39" t="s">
        <v>12208</v>
      </c>
      <c r="J2842" s="39" t="s">
        <v>12705</v>
      </c>
      <c r="K2842" s="41" t="s">
        <v>10657</v>
      </c>
      <c r="L2842" s="43"/>
    </row>
    <row r="2843" spans="1:12">
      <c r="A2843" s="6">
        <v>2850</v>
      </c>
      <c r="B2843" s="6">
        <v>2840</v>
      </c>
      <c r="C2843" s="9" t="s">
        <v>12171</v>
      </c>
      <c r="D2843" s="39">
        <v>2709581051</v>
      </c>
      <c r="E2843" s="38" t="s">
        <v>12677</v>
      </c>
      <c r="F2843" s="11"/>
      <c r="G2843" s="39" t="s">
        <v>3071</v>
      </c>
      <c r="H2843" s="41">
        <v>1</v>
      </c>
      <c r="I2843" s="39" t="s">
        <v>12208</v>
      </c>
      <c r="J2843" s="39" t="s">
        <v>12668</v>
      </c>
      <c r="K2843" s="41" t="s">
        <v>10657</v>
      </c>
      <c r="L2843" s="43"/>
    </row>
    <row r="2844" spans="1:12">
      <c r="A2844" s="6">
        <v>2851</v>
      </c>
      <c r="B2844" s="6">
        <v>2841</v>
      </c>
      <c r="C2844" s="9" t="s">
        <v>12171</v>
      </c>
      <c r="D2844" s="39">
        <v>2709581051</v>
      </c>
      <c r="E2844" s="38" t="s">
        <v>12677</v>
      </c>
      <c r="F2844" s="11"/>
      <c r="G2844" s="39" t="s">
        <v>3071</v>
      </c>
      <c r="H2844" s="41">
        <v>1</v>
      </c>
      <c r="I2844" s="39" t="s">
        <v>12208</v>
      </c>
      <c r="J2844" s="39" t="s">
        <v>12705</v>
      </c>
      <c r="K2844" s="41" t="s">
        <v>10657</v>
      </c>
      <c r="L2844" s="43"/>
    </row>
    <row r="2845" spans="1:12">
      <c r="A2845" s="6">
        <v>2852</v>
      </c>
      <c r="B2845" s="6">
        <v>2842</v>
      </c>
      <c r="C2845" s="9" t="s">
        <v>12171</v>
      </c>
      <c r="D2845" s="39">
        <v>2709581051</v>
      </c>
      <c r="E2845" s="38" t="s">
        <v>12677</v>
      </c>
      <c r="F2845" s="11"/>
      <c r="G2845" s="39" t="s">
        <v>3071</v>
      </c>
      <c r="H2845" s="41">
        <v>1</v>
      </c>
      <c r="I2845" s="39" t="s">
        <v>12208</v>
      </c>
      <c r="J2845" s="39" t="s">
        <v>12705</v>
      </c>
      <c r="K2845" s="41" t="s">
        <v>10657</v>
      </c>
      <c r="L2845" s="43"/>
    </row>
    <row r="2846" spans="1:12">
      <c r="A2846" s="6">
        <v>2853</v>
      </c>
      <c r="B2846" s="6">
        <v>2843</v>
      </c>
      <c r="C2846" s="9" t="s">
        <v>12171</v>
      </c>
      <c r="D2846" s="39">
        <v>2709581051</v>
      </c>
      <c r="E2846" s="38" t="s">
        <v>12677</v>
      </c>
      <c r="F2846" s="11"/>
      <c r="G2846" s="39" t="s">
        <v>3071</v>
      </c>
      <c r="H2846" s="41">
        <v>1</v>
      </c>
      <c r="I2846" s="39" t="s">
        <v>12208</v>
      </c>
      <c r="J2846" s="39" t="s">
        <v>12705</v>
      </c>
      <c r="K2846" s="41" t="s">
        <v>10657</v>
      </c>
      <c r="L2846" s="43"/>
    </row>
    <row r="2847" ht="24" spans="1:12">
      <c r="A2847" s="6">
        <v>2854</v>
      </c>
      <c r="B2847" s="6">
        <v>2844</v>
      </c>
      <c r="C2847" s="9" t="s">
        <v>12171</v>
      </c>
      <c r="D2847" s="39">
        <v>2709580056</v>
      </c>
      <c r="E2847" s="38" t="s">
        <v>12677</v>
      </c>
      <c r="F2847" s="9" t="s">
        <v>12708</v>
      </c>
      <c r="G2847" s="39" t="s">
        <v>3071</v>
      </c>
      <c r="H2847" s="41">
        <v>1</v>
      </c>
      <c r="I2847" s="39" t="s">
        <v>12208</v>
      </c>
      <c r="J2847" s="39" t="s">
        <v>12175</v>
      </c>
      <c r="K2847" s="41" t="s">
        <v>10657</v>
      </c>
      <c r="L2847" s="43"/>
    </row>
    <row r="2848" ht="24" spans="1:12">
      <c r="A2848" s="6">
        <v>2855</v>
      </c>
      <c r="B2848" s="6">
        <v>2845</v>
      </c>
      <c r="C2848" s="9" t="s">
        <v>12171</v>
      </c>
      <c r="D2848" s="39"/>
      <c r="E2848" s="38" t="s">
        <v>12709</v>
      </c>
      <c r="F2848" s="11"/>
      <c r="G2848" s="39" t="s">
        <v>961</v>
      </c>
      <c r="H2848" s="41">
        <v>1</v>
      </c>
      <c r="I2848" s="39" t="s">
        <v>12208</v>
      </c>
      <c r="J2848" s="39" t="s">
        <v>12704</v>
      </c>
      <c r="K2848" s="41" t="s">
        <v>12672</v>
      </c>
      <c r="L2848" s="43"/>
    </row>
    <row r="2849" spans="1:12">
      <c r="A2849" s="6">
        <v>2856</v>
      </c>
      <c r="B2849" s="6">
        <v>2846</v>
      </c>
      <c r="C2849" s="9" t="s">
        <v>12171</v>
      </c>
      <c r="D2849" s="39"/>
      <c r="E2849" s="38" t="s">
        <v>12710</v>
      </c>
      <c r="F2849" s="11"/>
      <c r="G2849" s="39" t="s">
        <v>1480</v>
      </c>
      <c r="H2849" s="41">
        <v>1</v>
      </c>
      <c r="I2849" s="39" t="s">
        <v>12208</v>
      </c>
      <c r="J2849" s="39" t="s">
        <v>12682</v>
      </c>
      <c r="K2849" s="41" t="s">
        <v>12408</v>
      </c>
      <c r="L2849" s="43"/>
    </row>
    <row r="2850" spans="1:12">
      <c r="A2850" s="6">
        <v>2857</v>
      </c>
      <c r="B2850" s="6">
        <v>2847</v>
      </c>
      <c r="C2850" s="9" t="s">
        <v>12171</v>
      </c>
      <c r="D2850" s="39"/>
      <c r="E2850" s="38" t="s">
        <v>12710</v>
      </c>
      <c r="F2850" s="11"/>
      <c r="G2850" s="39" t="s">
        <v>1480</v>
      </c>
      <c r="H2850" s="41">
        <v>1</v>
      </c>
      <c r="I2850" s="39" t="s">
        <v>12189</v>
      </c>
      <c r="J2850" s="39" t="s">
        <v>12245</v>
      </c>
      <c r="K2850" s="41" t="s">
        <v>12408</v>
      </c>
      <c r="L2850" s="43"/>
    </row>
    <row r="2851" spans="1:12">
      <c r="A2851" s="6">
        <v>2858</v>
      </c>
      <c r="B2851" s="6">
        <v>2848</v>
      </c>
      <c r="C2851" s="9" t="s">
        <v>12171</v>
      </c>
      <c r="D2851" s="39"/>
      <c r="E2851" s="38" t="s">
        <v>12676</v>
      </c>
      <c r="F2851" s="11"/>
      <c r="G2851" s="39" t="s">
        <v>1480</v>
      </c>
      <c r="H2851" s="41" t="s">
        <v>10668</v>
      </c>
      <c r="I2851" s="39" t="s">
        <v>12208</v>
      </c>
      <c r="J2851" s="39" t="s">
        <v>12452</v>
      </c>
      <c r="K2851" s="41" t="s">
        <v>10657</v>
      </c>
      <c r="L2851" s="43"/>
    </row>
    <row r="2852" spans="1:12">
      <c r="A2852" s="6">
        <v>2859</v>
      </c>
      <c r="B2852" s="6">
        <v>2849</v>
      </c>
      <c r="C2852" s="9" t="s">
        <v>12171</v>
      </c>
      <c r="D2852" s="39"/>
      <c r="E2852" s="38" t="s">
        <v>12711</v>
      </c>
      <c r="F2852" s="11"/>
      <c r="G2852" s="39" t="s">
        <v>161</v>
      </c>
      <c r="H2852" s="41">
        <v>1</v>
      </c>
      <c r="I2852" s="39" t="s">
        <v>12208</v>
      </c>
      <c r="J2852" s="39" t="s">
        <v>12682</v>
      </c>
      <c r="K2852" s="41" t="s">
        <v>12408</v>
      </c>
      <c r="L2852" s="43"/>
    </row>
    <row r="2853" spans="1:12">
      <c r="A2853" s="6">
        <v>2860</v>
      </c>
      <c r="B2853" s="6">
        <v>2850</v>
      </c>
      <c r="C2853" s="9" t="s">
        <v>12171</v>
      </c>
      <c r="D2853" s="39"/>
      <c r="E2853" s="38" t="s">
        <v>12712</v>
      </c>
      <c r="F2853" s="11"/>
      <c r="G2853" s="39" t="s">
        <v>161</v>
      </c>
      <c r="H2853" s="41">
        <v>1</v>
      </c>
      <c r="I2853" s="39" t="s">
        <v>12208</v>
      </c>
      <c r="J2853" s="39" t="s">
        <v>12682</v>
      </c>
      <c r="K2853" s="41" t="s">
        <v>12408</v>
      </c>
      <c r="L2853" s="43"/>
    </row>
    <row r="2854" ht="24" spans="1:12">
      <c r="A2854" s="6">
        <v>2861</v>
      </c>
      <c r="B2854" s="6">
        <v>2851</v>
      </c>
      <c r="C2854" s="9" t="s">
        <v>12171</v>
      </c>
      <c r="D2854" s="39">
        <v>2709220013</v>
      </c>
      <c r="E2854" s="38" t="s">
        <v>12713</v>
      </c>
      <c r="F2854" s="11"/>
      <c r="G2854" s="39" t="s">
        <v>161</v>
      </c>
      <c r="H2854" s="41">
        <v>1</v>
      </c>
      <c r="I2854" s="39" t="s">
        <v>12208</v>
      </c>
      <c r="J2854" s="39" t="s">
        <v>12682</v>
      </c>
      <c r="K2854" s="41" t="s">
        <v>12672</v>
      </c>
      <c r="L2854" s="43"/>
    </row>
    <row r="2855" spans="1:12">
      <c r="A2855" s="6">
        <v>2862</v>
      </c>
      <c r="B2855" s="6">
        <v>2852</v>
      </c>
      <c r="C2855" s="9" t="s">
        <v>12171</v>
      </c>
      <c r="D2855" s="39"/>
      <c r="E2855" s="38" t="s">
        <v>12714</v>
      </c>
      <c r="F2855" s="11"/>
      <c r="G2855" s="39" t="s">
        <v>2670</v>
      </c>
      <c r="H2855" s="41">
        <v>1</v>
      </c>
      <c r="I2855" s="39" t="s">
        <v>12208</v>
      </c>
      <c r="J2855" s="39" t="s">
        <v>12471</v>
      </c>
      <c r="K2855" s="41" t="s">
        <v>12408</v>
      </c>
      <c r="L2855" s="43"/>
    </row>
    <row r="2856" spans="1:12">
      <c r="A2856" s="6">
        <v>2863</v>
      </c>
      <c r="B2856" s="6">
        <v>2853</v>
      </c>
      <c r="C2856" s="9" t="s">
        <v>12171</v>
      </c>
      <c r="D2856" s="39">
        <v>2709740046</v>
      </c>
      <c r="E2856" s="38" t="s">
        <v>12715</v>
      </c>
      <c r="F2856" s="11"/>
      <c r="G2856" s="39" t="s">
        <v>2670</v>
      </c>
      <c r="H2856" s="41">
        <v>1</v>
      </c>
      <c r="I2856" s="39" t="s">
        <v>12208</v>
      </c>
      <c r="J2856" s="39" t="s">
        <v>12471</v>
      </c>
      <c r="K2856" s="41" t="s">
        <v>12408</v>
      </c>
      <c r="L2856" s="43"/>
    </row>
    <row r="2857" spans="1:12">
      <c r="A2857" s="6">
        <v>2864</v>
      </c>
      <c r="B2857" s="6">
        <v>2854</v>
      </c>
      <c r="C2857" s="9" t="s">
        <v>12171</v>
      </c>
      <c r="D2857" s="39">
        <v>2709740040</v>
      </c>
      <c r="E2857" s="38" t="s">
        <v>12716</v>
      </c>
      <c r="F2857" s="11"/>
      <c r="G2857" s="39" t="s">
        <v>12454</v>
      </c>
      <c r="H2857" s="41">
        <v>1</v>
      </c>
      <c r="I2857" s="39" t="s">
        <v>12208</v>
      </c>
      <c r="J2857" s="39" t="s">
        <v>12717</v>
      </c>
      <c r="K2857" s="41" t="s">
        <v>12408</v>
      </c>
      <c r="L2857" s="43"/>
    </row>
    <row r="2858" spans="1:12">
      <c r="A2858" s="6">
        <v>2865</v>
      </c>
      <c r="B2858" s="6">
        <v>2855</v>
      </c>
      <c r="C2858" s="9" t="s">
        <v>12171</v>
      </c>
      <c r="D2858" s="39"/>
      <c r="E2858" s="38" t="s">
        <v>12718</v>
      </c>
      <c r="F2858" s="11"/>
      <c r="G2858" s="39" t="s">
        <v>12695</v>
      </c>
      <c r="H2858" s="41">
        <v>2</v>
      </c>
      <c r="I2858" s="39" t="s">
        <v>12208</v>
      </c>
      <c r="J2858" s="39" t="s">
        <v>12717</v>
      </c>
      <c r="K2858" s="41" t="s">
        <v>12445</v>
      </c>
      <c r="L2858" s="43"/>
    </row>
    <row r="2859" spans="1:12">
      <c r="A2859" s="6">
        <v>2866</v>
      </c>
      <c r="B2859" s="6">
        <v>2856</v>
      </c>
      <c r="C2859" s="9" t="s">
        <v>12171</v>
      </c>
      <c r="D2859" s="39"/>
      <c r="E2859" s="38" t="s">
        <v>12719</v>
      </c>
      <c r="F2859" s="11"/>
      <c r="G2859" s="39" t="s">
        <v>12695</v>
      </c>
      <c r="H2859" s="41">
        <v>1</v>
      </c>
      <c r="I2859" s="39" t="s">
        <v>12208</v>
      </c>
      <c r="J2859" s="39" t="s">
        <v>12717</v>
      </c>
      <c r="K2859" s="41" t="s">
        <v>12445</v>
      </c>
      <c r="L2859" s="43"/>
    </row>
    <row r="2860" spans="1:12">
      <c r="A2860" s="6">
        <v>2867</v>
      </c>
      <c r="B2860" s="6">
        <v>2857</v>
      </c>
      <c r="C2860" s="9" t="s">
        <v>12171</v>
      </c>
      <c r="D2860" s="39"/>
      <c r="E2860" s="38" t="s">
        <v>1734</v>
      </c>
      <c r="F2860" s="11"/>
      <c r="G2860" s="39" t="s">
        <v>14</v>
      </c>
      <c r="H2860" s="41">
        <v>1</v>
      </c>
      <c r="I2860" s="39" t="s">
        <v>12208</v>
      </c>
      <c r="J2860" s="39" t="s">
        <v>12668</v>
      </c>
      <c r="K2860" s="41" t="s">
        <v>12669</v>
      </c>
      <c r="L2860" s="43"/>
    </row>
    <row r="2861" spans="1:12">
      <c r="A2861" s="6">
        <v>2868</v>
      </c>
      <c r="B2861" s="6">
        <v>2858</v>
      </c>
      <c r="C2861" s="9" t="s">
        <v>12171</v>
      </c>
      <c r="D2861" s="39"/>
      <c r="E2861" s="38" t="s">
        <v>12720</v>
      </c>
      <c r="F2861" s="9" t="s">
        <v>12721</v>
      </c>
      <c r="G2861" s="39" t="s">
        <v>961</v>
      </c>
      <c r="H2861" s="41">
        <v>3</v>
      </c>
      <c r="I2861" s="39" t="s">
        <v>12208</v>
      </c>
      <c r="J2861" s="39" t="s">
        <v>12717</v>
      </c>
      <c r="K2861" s="41" t="s">
        <v>11145</v>
      </c>
      <c r="L2861" s="43"/>
    </row>
    <row r="2862" spans="1:12">
      <c r="A2862" s="6">
        <v>2869</v>
      </c>
      <c r="B2862" s="6">
        <v>2859</v>
      </c>
      <c r="C2862" s="9" t="s">
        <v>12171</v>
      </c>
      <c r="D2862" s="39"/>
      <c r="E2862" s="38" t="s">
        <v>12722</v>
      </c>
      <c r="F2862" s="9" t="s">
        <v>12723</v>
      </c>
      <c r="G2862" s="39" t="s">
        <v>14</v>
      </c>
      <c r="H2862" s="41">
        <v>1</v>
      </c>
      <c r="I2862" s="39" t="s">
        <v>12208</v>
      </c>
      <c r="J2862" s="39" t="s">
        <v>12717</v>
      </c>
      <c r="K2862" s="41" t="s">
        <v>10670</v>
      </c>
      <c r="L2862" s="43"/>
    </row>
    <row r="2863" spans="1:12">
      <c r="A2863" s="6">
        <v>2870</v>
      </c>
      <c r="B2863" s="6">
        <v>2860</v>
      </c>
      <c r="C2863" s="9" t="s">
        <v>12171</v>
      </c>
      <c r="D2863" s="39"/>
      <c r="E2863" s="38" t="s">
        <v>2380</v>
      </c>
      <c r="F2863" s="9" t="s">
        <v>12724</v>
      </c>
      <c r="G2863" s="39" t="s">
        <v>14</v>
      </c>
      <c r="H2863" s="41">
        <v>1</v>
      </c>
      <c r="I2863" s="39" t="s">
        <v>12208</v>
      </c>
      <c r="J2863" s="39" t="s">
        <v>12717</v>
      </c>
      <c r="K2863" s="41" t="s">
        <v>10657</v>
      </c>
      <c r="L2863" s="43"/>
    </row>
    <row r="2864" spans="1:12">
      <c r="A2864" s="6">
        <v>2871</v>
      </c>
      <c r="B2864" s="6">
        <v>2861</v>
      </c>
      <c r="C2864" s="9" t="s">
        <v>12171</v>
      </c>
      <c r="D2864" s="39"/>
      <c r="E2864" s="38" t="s">
        <v>2197</v>
      </c>
      <c r="F2864" s="9" t="s">
        <v>12725</v>
      </c>
      <c r="G2864" s="39" t="s">
        <v>14</v>
      </c>
      <c r="H2864" s="41">
        <v>1</v>
      </c>
      <c r="I2864" s="39" t="s">
        <v>12208</v>
      </c>
      <c r="J2864" s="39" t="s">
        <v>12717</v>
      </c>
      <c r="K2864" s="41" t="s">
        <v>10670</v>
      </c>
      <c r="L2864" s="43"/>
    </row>
    <row r="2865" spans="1:12">
      <c r="A2865" s="6">
        <v>2872</v>
      </c>
      <c r="B2865" s="6">
        <v>2862</v>
      </c>
      <c r="C2865" s="9" t="s">
        <v>12171</v>
      </c>
      <c r="D2865" s="39"/>
      <c r="E2865" s="38" t="s">
        <v>12726</v>
      </c>
      <c r="F2865" s="9" t="s">
        <v>12727</v>
      </c>
      <c r="G2865" s="39" t="s">
        <v>1480</v>
      </c>
      <c r="H2865" s="41">
        <v>1</v>
      </c>
      <c r="I2865" s="39" t="s">
        <v>12208</v>
      </c>
      <c r="J2865" s="39" t="s">
        <v>12717</v>
      </c>
      <c r="K2865" s="41" t="s">
        <v>12728</v>
      </c>
      <c r="L2865" s="43"/>
    </row>
    <row r="2866" spans="1:12">
      <c r="A2866" s="6">
        <v>2873</v>
      </c>
      <c r="B2866" s="6">
        <v>2863</v>
      </c>
      <c r="C2866" s="9" t="s">
        <v>12171</v>
      </c>
      <c r="D2866" s="39"/>
      <c r="E2866" s="38" t="s">
        <v>12729</v>
      </c>
      <c r="F2866" s="11"/>
      <c r="G2866" s="39" t="s">
        <v>14</v>
      </c>
      <c r="H2866" s="41">
        <v>1</v>
      </c>
      <c r="I2866" s="39" t="s">
        <v>12208</v>
      </c>
      <c r="J2866" s="39" t="s">
        <v>12717</v>
      </c>
      <c r="K2866" s="41" t="s">
        <v>11539</v>
      </c>
      <c r="L2866" s="43"/>
    </row>
    <row r="2867" spans="1:12">
      <c r="A2867" s="6">
        <v>2874</v>
      </c>
      <c r="B2867" s="6">
        <v>2864</v>
      </c>
      <c r="C2867" s="9" t="s">
        <v>12171</v>
      </c>
      <c r="D2867" s="39"/>
      <c r="E2867" s="38" t="s">
        <v>12730</v>
      </c>
      <c r="F2867" s="11"/>
      <c r="G2867" s="39" t="s">
        <v>14</v>
      </c>
      <c r="H2867" s="41">
        <v>18</v>
      </c>
      <c r="I2867" s="39" t="s">
        <v>12208</v>
      </c>
      <c r="J2867" s="39" t="s">
        <v>12717</v>
      </c>
      <c r="K2867" s="41" t="s">
        <v>10670</v>
      </c>
      <c r="L2867" s="43"/>
    </row>
    <row r="2868" spans="1:12">
      <c r="A2868" s="6">
        <v>2875</v>
      </c>
      <c r="B2868" s="6">
        <v>2865</v>
      </c>
      <c r="C2868" s="9" t="s">
        <v>12171</v>
      </c>
      <c r="D2868" s="39"/>
      <c r="E2868" s="38" t="s">
        <v>12731</v>
      </c>
      <c r="F2868" s="11"/>
      <c r="G2868" s="39" t="s">
        <v>12732</v>
      </c>
      <c r="H2868" s="41">
        <v>1</v>
      </c>
      <c r="I2868" s="39" t="s">
        <v>12208</v>
      </c>
      <c r="J2868" s="39" t="s">
        <v>12717</v>
      </c>
      <c r="K2868" s="41" t="s">
        <v>12728</v>
      </c>
      <c r="L2868" s="43"/>
    </row>
    <row r="2869" ht="24" spans="1:12">
      <c r="A2869" s="6">
        <v>2876</v>
      </c>
      <c r="B2869" s="6">
        <v>2866</v>
      </c>
      <c r="C2869" s="9" t="s">
        <v>12171</v>
      </c>
      <c r="D2869" s="39"/>
      <c r="E2869" s="38" t="s">
        <v>12733</v>
      </c>
      <c r="F2869" s="9" t="s">
        <v>12734</v>
      </c>
      <c r="G2869" s="39" t="s">
        <v>14</v>
      </c>
      <c r="H2869" s="41">
        <v>1</v>
      </c>
      <c r="I2869" s="39" t="s">
        <v>12208</v>
      </c>
      <c r="J2869" s="39" t="s">
        <v>12471</v>
      </c>
      <c r="K2869" s="41" t="s">
        <v>10657</v>
      </c>
      <c r="L2869" s="43"/>
    </row>
    <row r="2870" spans="1:12">
      <c r="A2870" s="6">
        <v>2877</v>
      </c>
      <c r="B2870" s="6">
        <v>2867</v>
      </c>
      <c r="C2870" s="9" t="s">
        <v>12171</v>
      </c>
      <c r="D2870" s="39"/>
      <c r="E2870" s="38" t="s">
        <v>12735</v>
      </c>
      <c r="F2870" s="9" t="s">
        <v>12736</v>
      </c>
      <c r="G2870" s="39" t="s">
        <v>14</v>
      </c>
      <c r="H2870" s="41">
        <v>1</v>
      </c>
      <c r="I2870" s="39" t="s">
        <v>12208</v>
      </c>
      <c r="J2870" s="39" t="s">
        <v>12471</v>
      </c>
      <c r="K2870" s="41" t="s">
        <v>10657</v>
      </c>
      <c r="L2870" s="43"/>
    </row>
    <row r="2871" spans="1:12">
      <c r="A2871" s="6">
        <v>2878</v>
      </c>
      <c r="B2871" s="6">
        <v>2868</v>
      </c>
      <c r="C2871" s="9" t="s">
        <v>12171</v>
      </c>
      <c r="D2871" s="39"/>
      <c r="E2871" s="38" t="s">
        <v>12737</v>
      </c>
      <c r="F2871" s="11"/>
      <c r="G2871" s="39" t="s">
        <v>14</v>
      </c>
      <c r="H2871" s="41">
        <v>1</v>
      </c>
      <c r="I2871" s="39" t="s">
        <v>12208</v>
      </c>
      <c r="J2871" s="39" t="s">
        <v>12471</v>
      </c>
      <c r="K2871" s="41" t="s">
        <v>10657</v>
      </c>
      <c r="L2871" s="43"/>
    </row>
    <row r="2872" spans="1:12">
      <c r="A2872" s="6">
        <v>2879</v>
      </c>
      <c r="B2872" s="6">
        <v>2869</v>
      </c>
      <c r="C2872" s="9" t="s">
        <v>12171</v>
      </c>
      <c r="D2872" s="39"/>
      <c r="E2872" s="38" t="s">
        <v>12738</v>
      </c>
      <c r="F2872" s="11"/>
      <c r="G2872" s="39" t="s">
        <v>1480</v>
      </c>
      <c r="H2872" s="41">
        <v>1</v>
      </c>
      <c r="I2872" s="39" t="s">
        <v>12208</v>
      </c>
      <c r="J2872" s="39" t="s">
        <v>12471</v>
      </c>
      <c r="K2872" s="41" t="s">
        <v>12154</v>
      </c>
      <c r="L2872" s="43"/>
    </row>
    <row r="2873" spans="1:12">
      <c r="A2873" s="6">
        <v>2880</v>
      </c>
      <c r="B2873" s="6">
        <v>2870</v>
      </c>
      <c r="C2873" s="9" t="s">
        <v>12171</v>
      </c>
      <c r="D2873" s="39"/>
      <c r="E2873" s="38" t="s">
        <v>12739</v>
      </c>
      <c r="F2873" s="11"/>
      <c r="G2873" s="39" t="s">
        <v>1480</v>
      </c>
      <c r="H2873" s="41">
        <v>2</v>
      </c>
      <c r="I2873" s="39" t="s">
        <v>12208</v>
      </c>
      <c r="J2873" s="39" t="s">
        <v>12471</v>
      </c>
      <c r="K2873" s="41" t="s">
        <v>10657</v>
      </c>
      <c r="L2873" s="43"/>
    </row>
    <row r="2874" spans="1:12">
      <c r="A2874" s="6">
        <v>2881</v>
      </c>
      <c r="B2874" s="6">
        <v>2871</v>
      </c>
      <c r="C2874" s="9" t="s">
        <v>12171</v>
      </c>
      <c r="D2874" s="39"/>
      <c r="E2874" s="38" t="s">
        <v>12740</v>
      </c>
      <c r="F2874" s="11"/>
      <c r="G2874" s="39" t="s">
        <v>12732</v>
      </c>
      <c r="H2874" s="41">
        <v>1</v>
      </c>
      <c r="I2874" s="39" t="s">
        <v>12208</v>
      </c>
      <c r="J2874" s="39" t="s">
        <v>12717</v>
      </c>
      <c r="K2874" s="41" t="s">
        <v>12728</v>
      </c>
      <c r="L2874" s="43"/>
    </row>
    <row r="2875" spans="1:12">
      <c r="A2875" s="6">
        <v>2882</v>
      </c>
      <c r="B2875" s="6">
        <v>2872</v>
      </c>
      <c r="C2875" s="9" t="s">
        <v>12171</v>
      </c>
      <c r="D2875" s="39">
        <v>2709740026</v>
      </c>
      <c r="E2875" s="38" t="s">
        <v>12741</v>
      </c>
      <c r="F2875" s="11"/>
      <c r="G2875" s="39" t="s">
        <v>14</v>
      </c>
      <c r="H2875" s="41">
        <v>3</v>
      </c>
      <c r="I2875" s="39" t="s">
        <v>12208</v>
      </c>
      <c r="J2875" s="39" t="s">
        <v>12471</v>
      </c>
      <c r="K2875" s="41" t="s">
        <v>12742</v>
      </c>
      <c r="L2875" s="43"/>
    </row>
    <row r="2876" spans="1:12">
      <c r="A2876" s="6">
        <v>2883</v>
      </c>
      <c r="B2876" s="6">
        <v>2873</v>
      </c>
      <c r="C2876" s="9" t="s">
        <v>12171</v>
      </c>
      <c r="D2876" s="39">
        <v>2709740024</v>
      </c>
      <c r="E2876" s="38" t="s">
        <v>12741</v>
      </c>
      <c r="F2876" s="11"/>
      <c r="G2876" s="39" t="s">
        <v>14</v>
      </c>
      <c r="H2876" s="41">
        <v>1</v>
      </c>
      <c r="I2876" s="39" t="s">
        <v>12208</v>
      </c>
      <c r="J2876" s="39" t="s">
        <v>12471</v>
      </c>
      <c r="K2876" s="41" t="s">
        <v>12742</v>
      </c>
      <c r="L2876" s="43"/>
    </row>
    <row r="2877" spans="1:12">
      <c r="A2877" s="6">
        <v>2884</v>
      </c>
      <c r="B2877" s="6">
        <v>2874</v>
      </c>
      <c r="C2877" s="9" t="s">
        <v>12171</v>
      </c>
      <c r="D2877" s="39"/>
      <c r="E2877" s="38" t="s">
        <v>12743</v>
      </c>
      <c r="F2877" s="9" t="s">
        <v>12744</v>
      </c>
      <c r="G2877" s="39" t="s">
        <v>14</v>
      </c>
      <c r="H2877" s="41">
        <v>1</v>
      </c>
      <c r="I2877" s="39" t="s">
        <v>12208</v>
      </c>
      <c r="J2877" s="39" t="s">
        <v>12717</v>
      </c>
      <c r="K2877" s="41" t="s">
        <v>12669</v>
      </c>
      <c r="L2877" s="43"/>
    </row>
    <row r="2878" spans="1:12">
      <c r="A2878" s="6">
        <v>2885</v>
      </c>
      <c r="B2878" s="6">
        <v>2875</v>
      </c>
      <c r="C2878" s="9" t="s">
        <v>12171</v>
      </c>
      <c r="D2878" s="39"/>
      <c r="E2878" s="38" t="s">
        <v>12743</v>
      </c>
      <c r="F2878" s="11"/>
      <c r="G2878" s="39" t="s">
        <v>14</v>
      </c>
      <c r="H2878" s="41">
        <v>1</v>
      </c>
      <c r="I2878" s="39" t="s">
        <v>12208</v>
      </c>
      <c r="J2878" s="39" t="s">
        <v>12717</v>
      </c>
      <c r="K2878" s="41" t="s">
        <v>12669</v>
      </c>
      <c r="L2878" s="43"/>
    </row>
    <row r="2879" spans="1:12">
      <c r="A2879" s="6">
        <v>2886</v>
      </c>
      <c r="B2879" s="6">
        <v>2876</v>
      </c>
      <c r="C2879" s="9" t="s">
        <v>12171</v>
      </c>
      <c r="D2879" s="39">
        <v>2709460109</v>
      </c>
      <c r="E2879" s="38" t="s">
        <v>4223</v>
      </c>
      <c r="F2879" s="11"/>
      <c r="G2879" s="39" t="s">
        <v>14</v>
      </c>
      <c r="H2879" s="41">
        <v>1</v>
      </c>
      <c r="I2879" s="39" t="s">
        <v>12208</v>
      </c>
      <c r="J2879" s="39" t="s">
        <v>12259</v>
      </c>
      <c r="K2879" s="41" t="s">
        <v>12742</v>
      </c>
      <c r="L2879" s="43"/>
    </row>
    <row r="2880" spans="1:12">
      <c r="A2880" s="6">
        <v>2887</v>
      </c>
      <c r="B2880" s="6">
        <v>2877</v>
      </c>
      <c r="C2880" s="9" t="s">
        <v>12171</v>
      </c>
      <c r="D2880" s="39">
        <v>2709581076</v>
      </c>
      <c r="E2880" s="38" t="s">
        <v>12745</v>
      </c>
      <c r="F2880" s="11"/>
      <c r="G2880" s="39" t="s">
        <v>14</v>
      </c>
      <c r="H2880" s="41">
        <v>2</v>
      </c>
      <c r="I2880" s="39" t="s">
        <v>12208</v>
      </c>
      <c r="J2880" s="39" t="s">
        <v>12746</v>
      </c>
      <c r="K2880" s="41" t="s">
        <v>11145</v>
      </c>
      <c r="L2880" s="43"/>
    </row>
    <row r="2881" spans="1:12">
      <c r="A2881" s="6">
        <v>2888</v>
      </c>
      <c r="B2881" s="6">
        <v>2878</v>
      </c>
      <c r="C2881" s="9" t="s">
        <v>12171</v>
      </c>
      <c r="D2881" s="39"/>
      <c r="E2881" s="38" t="s">
        <v>12747</v>
      </c>
      <c r="F2881" s="11"/>
      <c r="G2881" s="39" t="s">
        <v>14</v>
      </c>
      <c r="H2881" s="41">
        <v>4</v>
      </c>
      <c r="I2881" s="39" t="s">
        <v>12208</v>
      </c>
      <c r="J2881" s="39" t="s">
        <v>12748</v>
      </c>
      <c r="K2881" s="41" t="s">
        <v>10670</v>
      </c>
      <c r="L2881" s="43"/>
    </row>
    <row r="2882" spans="1:12">
      <c r="A2882" s="6">
        <v>2889</v>
      </c>
      <c r="B2882" s="6">
        <v>2879</v>
      </c>
      <c r="C2882" s="9" t="s">
        <v>12171</v>
      </c>
      <c r="D2882" s="39">
        <v>2709720001</v>
      </c>
      <c r="E2882" s="38" t="s">
        <v>12677</v>
      </c>
      <c r="F2882" s="11"/>
      <c r="G2882" s="39" t="s">
        <v>3071</v>
      </c>
      <c r="H2882" s="41">
        <v>1</v>
      </c>
      <c r="I2882" s="39" t="s">
        <v>12208</v>
      </c>
      <c r="J2882" s="39" t="s">
        <v>12748</v>
      </c>
      <c r="K2882" s="41" t="s">
        <v>10657</v>
      </c>
      <c r="L2882" s="43"/>
    </row>
    <row r="2883" spans="1:12">
      <c r="A2883" s="6">
        <v>2890</v>
      </c>
      <c r="B2883" s="6">
        <v>2880</v>
      </c>
      <c r="C2883" s="9" t="s">
        <v>12171</v>
      </c>
      <c r="D2883" s="39">
        <v>2709720001</v>
      </c>
      <c r="E2883" s="38" t="s">
        <v>12677</v>
      </c>
      <c r="F2883" s="11"/>
      <c r="G2883" s="39" t="s">
        <v>3071</v>
      </c>
      <c r="H2883" s="41">
        <v>1</v>
      </c>
      <c r="I2883" s="39" t="s">
        <v>12208</v>
      </c>
      <c r="J2883" s="39" t="s">
        <v>12748</v>
      </c>
      <c r="K2883" s="41" t="s">
        <v>10657</v>
      </c>
      <c r="L2883" s="43"/>
    </row>
    <row r="2884" ht="48" spans="1:12">
      <c r="A2884" s="6">
        <v>2891</v>
      </c>
      <c r="B2884" s="6">
        <v>2881</v>
      </c>
      <c r="C2884" s="9" t="s">
        <v>12171</v>
      </c>
      <c r="D2884" s="39">
        <v>2709720001</v>
      </c>
      <c r="E2884" s="38" t="s">
        <v>12677</v>
      </c>
      <c r="F2884" s="9" t="s">
        <v>12749</v>
      </c>
      <c r="G2884" s="39" t="s">
        <v>1480</v>
      </c>
      <c r="H2884" s="41">
        <v>1</v>
      </c>
      <c r="I2884" s="39" t="s">
        <v>12208</v>
      </c>
      <c r="J2884" s="39" t="s">
        <v>12668</v>
      </c>
      <c r="K2884" s="41" t="s">
        <v>10657</v>
      </c>
      <c r="L2884" s="43"/>
    </row>
    <row r="2885" ht="48" spans="1:12">
      <c r="A2885" s="6">
        <v>2892</v>
      </c>
      <c r="B2885" s="6">
        <v>2882</v>
      </c>
      <c r="C2885" s="9" t="s">
        <v>12171</v>
      </c>
      <c r="D2885" s="39">
        <v>2709720001</v>
      </c>
      <c r="E2885" s="38" t="s">
        <v>12677</v>
      </c>
      <c r="F2885" s="9" t="s">
        <v>12749</v>
      </c>
      <c r="G2885" s="39" t="s">
        <v>1480</v>
      </c>
      <c r="H2885" s="41" t="s">
        <v>10668</v>
      </c>
      <c r="I2885" s="39" t="s">
        <v>12208</v>
      </c>
      <c r="J2885" s="39" t="s">
        <v>12668</v>
      </c>
      <c r="K2885" s="41" t="s">
        <v>10657</v>
      </c>
      <c r="L2885" s="43"/>
    </row>
    <row r="2886" spans="1:12">
      <c r="A2886" s="6">
        <v>2893</v>
      </c>
      <c r="B2886" s="6">
        <v>2883</v>
      </c>
      <c r="C2886" s="9" t="s">
        <v>12171</v>
      </c>
      <c r="D2886" s="39"/>
      <c r="E2886" s="38" t="s">
        <v>12750</v>
      </c>
      <c r="F2886" s="11"/>
      <c r="G2886" s="39" t="s">
        <v>961</v>
      </c>
      <c r="H2886" s="41">
        <v>1</v>
      </c>
      <c r="I2886" s="39" t="s">
        <v>12208</v>
      </c>
      <c r="J2886" s="39" t="s">
        <v>12527</v>
      </c>
      <c r="K2886" s="41" t="s">
        <v>2155</v>
      </c>
      <c r="L2886" s="43"/>
    </row>
    <row r="2887" spans="1:12">
      <c r="A2887" s="6">
        <v>2894</v>
      </c>
      <c r="B2887" s="6">
        <v>2884</v>
      </c>
      <c r="C2887" s="9" t="s">
        <v>12171</v>
      </c>
      <c r="D2887" s="39">
        <v>2709460009</v>
      </c>
      <c r="E2887" s="38" t="s">
        <v>12750</v>
      </c>
      <c r="F2887" s="11"/>
      <c r="G2887" s="39" t="s">
        <v>961</v>
      </c>
      <c r="H2887" s="41">
        <v>1</v>
      </c>
      <c r="I2887" s="39" t="s">
        <v>12208</v>
      </c>
      <c r="J2887" s="39" t="s">
        <v>12527</v>
      </c>
      <c r="K2887" s="41" t="s">
        <v>2155</v>
      </c>
      <c r="L2887" s="43"/>
    </row>
    <row r="2888" spans="1:12">
      <c r="A2888" s="6">
        <v>2895</v>
      </c>
      <c r="B2888" s="6">
        <v>2885</v>
      </c>
      <c r="C2888" s="9" t="s">
        <v>12171</v>
      </c>
      <c r="D2888" s="39">
        <v>2709460009</v>
      </c>
      <c r="E2888" s="38" t="s">
        <v>12750</v>
      </c>
      <c r="F2888" s="11"/>
      <c r="G2888" s="39" t="s">
        <v>961</v>
      </c>
      <c r="H2888" s="41">
        <v>1</v>
      </c>
      <c r="I2888" s="39" t="s">
        <v>12208</v>
      </c>
      <c r="J2888" s="39" t="s">
        <v>12527</v>
      </c>
      <c r="K2888" s="41" t="s">
        <v>2155</v>
      </c>
      <c r="L2888" s="43"/>
    </row>
    <row r="2889" spans="1:12">
      <c r="A2889" s="6">
        <v>2896</v>
      </c>
      <c r="B2889" s="6">
        <v>2886</v>
      </c>
      <c r="C2889" s="9" t="s">
        <v>12171</v>
      </c>
      <c r="D2889" s="39">
        <v>2709460028</v>
      </c>
      <c r="E2889" s="38" t="s">
        <v>12750</v>
      </c>
      <c r="F2889" s="11"/>
      <c r="G2889" s="39" t="s">
        <v>961</v>
      </c>
      <c r="H2889" s="41">
        <v>1</v>
      </c>
      <c r="I2889" s="39" t="s">
        <v>12208</v>
      </c>
      <c r="J2889" s="39" t="s">
        <v>12527</v>
      </c>
      <c r="K2889" s="41" t="s">
        <v>2155</v>
      </c>
      <c r="L2889" s="43"/>
    </row>
    <row r="2890" spans="1:12">
      <c r="A2890" s="6">
        <v>2897</v>
      </c>
      <c r="B2890" s="6">
        <v>2887</v>
      </c>
      <c r="C2890" s="9" t="s">
        <v>12171</v>
      </c>
      <c r="D2890" s="39" t="s">
        <v>12751</v>
      </c>
      <c r="E2890" s="38" t="s">
        <v>12750</v>
      </c>
      <c r="F2890" s="11"/>
      <c r="G2890" s="39" t="s">
        <v>961</v>
      </c>
      <c r="H2890" s="41">
        <v>1</v>
      </c>
      <c r="I2890" s="39" t="s">
        <v>12208</v>
      </c>
      <c r="J2890" s="39" t="s">
        <v>12527</v>
      </c>
      <c r="K2890" s="41" t="s">
        <v>2155</v>
      </c>
      <c r="L2890" s="43"/>
    </row>
    <row r="2891" spans="1:12">
      <c r="A2891" s="6">
        <v>2898</v>
      </c>
      <c r="B2891" s="6">
        <v>2888</v>
      </c>
      <c r="C2891" s="9" t="s">
        <v>12171</v>
      </c>
      <c r="D2891" s="39" t="s">
        <v>12751</v>
      </c>
      <c r="E2891" s="38" t="s">
        <v>12750</v>
      </c>
      <c r="F2891" s="11"/>
      <c r="G2891" s="39" t="s">
        <v>961</v>
      </c>
      <c r="H2891" s="41">
        <v>1</v>
      </c>
      <c r="I2891" s="39" t="s">
        <v>12208</v>
      </c>
      <c r="J2891" s="39" t="s">
        <v>12527</v>
      </c>
      <c r="K2891" s="41" t="s">
        <v>2155</v>
      </c>
      <c r="L2891" s="43"/>
    </row>
    <row r="2892" spans="1:12">
      <c r="A2892" s="6">
        <v>2899</v>
      </c>
      <c r="B2892" s="6">
        <v>2889</v>
      </c>
      <c r="C2892" s="9" t="s">
        <v>12171</v>
      </c>
      <c r="D2892" s="39" t="s">
        <v>12751</v>
      </c>
      <c r="E2892" s="38" t="s">
        <v>12750</v>
      </c>
      <c r="F2892" s="11"/>
      <c r="G2892" s="39" t="s">
        <v>961</v>
      </c>
      <c r="H2892" s="41">
        <v>1</v>
      </c>
      <c r="I2892" s="39" t="s">
        <v>12208</v>
      </c>
      <c r="J2892" s="39" t="s">
        <v>12527</v>
      </c>
      <c r="K2892" s="41" t="s">
        <v>2155</v>
      </c>
      <c r="L2892" s="43"/>
    </row>
    <row r="2893" ht="24" spans="1:12">
      <c r="A2893" s="6">
        <v>2900</v>
      </c>
      <c r="B2893" s="6">
        <v>2890</v>
      </c>
      <c r="C2893" s="9" t="s">
        <v>12171</v>
      </c>
      <c r="D2893" s="39"/>
      <c r="E2893" s="38" t="s">
        <v>12752</v>
      </c>
      <c r="F2893" s="11"/>
      <c r="G2893" s="39" t="s">
        <v>14</v>
      </c>
      <c r="H2893" s="41">
        <v>1</v>
      </c>
      <c r="I2893" s="39" t="s">
        <v>12208</v>
      </c>
      <c r="J2893" s="39" t="s">
        <v>12527</v>
      </c>
      <c r="K2893" s="41" t="s">
        <v>12184</v>
      </c>
      <c r="L2893" s="43"/>
    </row>
    <row r="2894" spans="1:12">
      <c r="A2894" s="6">
        <v>2901</v>
      </c>
      <c r="B2894" s="6">
        <v>2891</v>
      </c>
      <c r="C2894" s="9" t="s">
        <v>12171</v>
      </c>
      <c r="D2894" s="39"/>
      <c r="E2894" s="38" t="s">
        <v>12753</v>
      </c>
      <c r="F2894" s="11"/>
      <c r="G2894" s="39" t="s">
        <v>14</v>
      </c>
      <c r="H2894" s="41">
        <v>1</v>
      </c>
      <c r="I2894" s="39" t="s">
        <v>12208</v>
      </c>
      <c r="J2894" s="39" t="s">
        <v>12527</v>
      </c>
      <c r="K2894" s="41" t="s">
        <v>2155</v>
      </c>
      <c r="L2894" s="43"/>
    </row>
    <row r="2895" spans="1:12">
      <c r="A2895" s="6">
        <v>2902</v>
      </c>
      <c r="B2895" s="6">
        <v>2892</v>
      </c>
      <c r="C2895" s="9" t="s">
        <v>12171</v>
      </c>
      <c r="D2895" s="39"/>
      <c r="E2895" s="38" t="s">
        <v>12754</v>
      </c>
      <c r="F2895" s="11"/>
      <c r="G2895" s="39" t="s">
        <v>14</v>
      </c>
      <c r="H2895" s="41">
        <v>1</v>
      </c>
      <c r="I2895" s="39" t="s">
        <v>12208</v>
      </c>
      <c r="J2895" s="39" t="s">
        <v>12527</v>
      </c>
      <c r="K2895" s="41" t="s">
        <v>2155</v>
      </c>
      <c r="L2895" s="43"/>
    </row>
    <row r="2896" spans="1:12">
      <c r="A2896" s="6">
        <v>2903</v>
      </c>
      <c r="B2896" s="6">
        <v>2893</v>
      </c>
      <c r="C2896" s="9" t="s">
        <v>12171</v>
      </c>
      <c r="D2896" s="39" t="s">
        <v>12755</v>
      </c>
      <c r="E2896" s="38" t="s">
        <v>12756</v>
      </c>
      <c r="F2896" s="11"/>
      <c r="G2896" s="39" t="s">
        <v>1480</v>
      </c>
      <c r="H2896" s="41">
        <v>1</v>
      </c>
      <c r="I2896" s="39" t="s">
        <v>12208</v>
      </c>
      <c r="J2896" s="39" t="s">
        <v>12205</v>
      </c>
      <c r="K2896" s="41" t="s">
        <v>12757</v>
      </c>
      <c r="L2896" s="43"/>
    </row>
    <row r="2897" spans="1:12">
      <c r="A2897" s="6">
        <v>2904</v>
      </c>
      <c r="B2897" s="6">
        <v>2894</v>
      </c>
      <c r="C2897" s="9" t="s">
        <v>12171</v>
      </c>
      <c r="D2897" s="39" t="s">
        <v>12755</v>
      </c>
      <c r="E2897" s="38" t="s">
        <v>12756</v>
      </c>
      <c r="F2897" s="11"/>
      <c r="G2897" s="39" t="s">
        <v>1480</v>
      </c>
      <c r="H2897" s="41">
        <v>1</v>
      </c>
      <c r="I2897" s="39" t="s">
        <v>12208</v>
      </c>
      <c r="J2897" s="39" t="s">
        <v>12205</v>
      </c>
      <c r="K2897" s="41" t="s">
        <v>12757</v>
      </c>
      <c r="L2897" s="43"/>
    </row>
    <row r="2898" spans="1:12">
      <c r="A2898" s="6">
        <v>2905</v>
      </c>
      <c r="B2898" s="6">
        <v>2895</v>
      </c>
      <c r="C2898" s="9" t="s">
        <v>12171</v>
      </c>
      <c r="D2898" s="39" t="s">
        <v>12755</v>
      </c>
      <c r="E2898" s="38" t="s">
        <v>12756</v>
      </c>
      <c r="F2898" s="11"/>
      <c r="G2898" s="39" t="s">
        <v>1480</v>
      </c>
      <c r="H2898" s="41">
        <v>1</v>
      </c>
      <c r="I2898" s="39" t="s">
        <v>12208</v>
      </c>
      <c r="J2898" s="39" t="s">
        <v>12205</v>
      </c>
      <c r="K2898" s="41" t="s">
        <v>12757</v>
      </c>
      <c r="L2898" s="43"/>
    </row>
    <row r="2899" spans="1:12">
      <c r="A2899" s="6">
        <v>2906</v>
      </c>
      <c r="B2899" s="6">
        <v>2896</v>
      </c>
      <c r="C2899" s="9" t="s">
        <v>12171</v>
      </c>
      <c r="D2899" s="39" t="s">
        <v>12755</v>
      </c>
      <c r="E2899" s="38" t="s">
        <v>12756</v>
      </c>
      <c r="F2899" s="11"/>
      <c r="G2899" s="39" t="s">
        <v>1480</v>
      </c>
      <c r="H2899" s="41">
        <v>1</v>
      </c>
      <c r="I2899" s="39" t="s">
        <v>12208</v>
      </c>
      <c r="J2899" s="39" t="s">
        <v>12205</v>
      </c>
      <c r="K2899" s="41" t="s">
        <v>12757</v>
      </c>
      <c r="L2899" s="43"/>
    </row>
    <row r="2900" spans="1:12">
      <c r="A2900" s="6">
        <v>2907</v>
      </c>
      <c r="B2900" s="6">
        <v>2897</v>
      </c>
      <c r="C2900" s="9" t="s">
        <v>12171</v>
      </c>
      <c r="D2900" s="39" t="s">
        <v>12755</v>
      </c>
      <c r="E2900" s="38" t="s">
        <v>12756</v>
      </c>
      <c r="F2900" s="9" t="s">
        <v>12758</v>
      </c>
      <c r="G2900" s="39" t="s">
        <v>1480</v>
      </c>
      <c r="H2900" s="41">
        <v>2</v>
      </c>
      <c r="I2900" s="39" t="s">
        <v>12208</v>
      </c>
      <c r="J2900" s="39" t="s">
        <v>12205</v>
      </c>
      <c r="K2900" s="41" t="s">
        <v>12757</v>
      </c>
      <c r="L2900" s="43"/>
    </row>
    <row r="2901" spans="1:12">
      <c r="A2901" s="6">
        <v>2908</v>
      </c>
      <c r="B2901" s="6">
        <v>2898</v>
      </c>
      <c r="C2901" s="9" t="s">
        <v>12171</v>
      </c>
      <c r="D2901" s="39"/>
      <c r="E2901" s="38" t="s">
        <v>12759</v>
      </c>
      <c r="F2901" s="9" t="s">
        <v>12760</v>
      </c>
      <c r="G2901" s="39" t="s">
        <v>1480</v>
      </c>
      <c r="H2901" s="41">
        <v>1</v>
      </c>
      <c r="I2901" s="39" t="s">
        <v>12208</v>
      </c>
      <c r="J2901" s="39" t="s">
        <v>12205</v>
      </c>
      <c r="K2901" s="41" t="s">
        <v>12445</v>
      </c>
      <c r="L2901" s="43"/>
    </row>
    <row r="2902" spans="1:12">
      <c r="A2902" s="6">
        <v>2909</v>
      </c>
      <c r="B2902" s="6">
        <v>2899</v>
      </c>
      <c r="C2902" s="9" t="s">
        <v>12171</v>
      </c>
      <c r="D2902" s="39">
        <v>2709860029</v>
      </c>
      <c r="E2902" s="38" t="s">
        <v>12759</v>
      </c>
      <c r="F2902" s="9" t="s">
        <v>12760</v>
      </c>
      <c r="G2902" s="39" t="s">
        <v>1480</v>
      </c>
      <c r="H2902" s="41">
        <v>1</v>
      </c>
      <c r="I2902" s="39" t="s">
        <v>12208</v>
      </c>
      <c r="J2902" s="39" t="s">
        <v>12205</v>
      </c>
      <c r="K2902" s="41" t="s">
        <v>12445</v>
      </c>
      <c r="L2902" s="43"/>
    </row>
    <row r="2903" spans="1:12">
      <c r="A2903" s="6">
        <v>2910</v>
      </c>
      <c r="B2903" s="6">
        <v>2900</v>
      </c>
      <c r="C2903" s="9" t="s">
        <v>12171</v>
      </c>
      <c r="D2903" s="39" t="s">
        <v>12761</v>
      </c>
      <c r="E2903" s="38" t="s">
        <v>12762</v>
      </c>
      <c r="F2903" s="11"/>
      <c r="G2903" s="39" t="s">
        <v>14</v>
      </c>
      <c r="H2903" s="41">
        <v>2</v>
      </c>
      <c r="I2903" s="39" t="s">
        <v>12208</v>
      </c>
      <c r="J2903" s="39" t="s">
        <v>12259</v>
      </c>
      <c r="K2903" s="41" t="s">
        <v>11173</v>
      </c>
      <c r="L2903" s="43"/>
    </row>
    <row r="2904" ht="24" spans="1:12">
      <c r="A2904" s="6">
        <v>2911</v>
      </c>
      <c r="B2904" s="6">
        <v>2901</v>
      </c>
      <c r="C2904" s="9" t="s">
        <v>12171</v>
      </c>
      <c r="D2904" s="39">
        <v>2709460007</v>
      </c>
      <c r="E2904" s="38" t="s">
        <v>12654</v>
      </c>
      <c r="F2904" s="11"/>
      <c r="G2904" s="39" t="s">
        <v>14</v>
      </c>
      <c r="H2904" s="41">
        <v>1</v>
      </c>
      <c r="I2904" s="39" t="s">
        <v>12208</v>
      </c>
      <c r="J2904" s="39" t="s">
        <v>12259</v>
      </c>
      <c r="K2904" s="41" t="s">
        <v>12184</v>
      </c>
      <c r="L2904" s="43"/>
    </row>
    <row r="2905" spans="1:12">
      <c r="A2905" s="6">
        <v>2912</v>
      </c>
      <c r="B2905" s="6">
        <v>2902</v>
      </c>
      <c r="C2905" s="9" t="s">
        <v>12171</v>
      </c>
      <c r="D2905" s="39">
        <v>2709460002</v>
      </c>
      <c r="E2905" s="38" t="s">
        <v>12763</v>
      </c>
      <c r="F2905" s="11"/>
      <c r="G2905" s="39" t="s">
        <v>961</v>
      </c>
      <c r="H2905" s="41">
        <v>1</v>
      </c>
      <c r="I2905" s="39" t="s">
        <v>12208</v>
      </c>
      <c r="J2905" s="39" t="s">
        <v>12764</v>
      </c>
      <c r="K2905" s="41" t="s">
        <v>2155</v>
      </c>
      <c r="L2905" s="43"/>
    </row>
    <row r="2906" spans="1:12">
      <c r="A2906" s="6">
        <v>2913</v>
      </c>
      <c r="B2906" s="6">
        <v>2903</v>
      </c>
      <c r="C2906" s="9" t="s">
        <v>12171</v>
      </c>
      <c r="D2906" s="39"/>
      <c r="E2906" s="38" t="s">
        <v>12763</v>
      </c>
      <c r="F2906" s="11"/>
      <c r="G2906" s="39" t="s">
        <v>961</v>
      </c>
      <c r="H2906" s="41">
        <v>1</v>
      </c>
      <c r="I2906" s="39" t="s">
        <v>12208</v>
      </c>
      <c r="J2906" s="39" t="s">
        <v>12764</v>
      </c>
      <c r="K2906" s="41" t="s">
        <v>2155</v>
      </c>
      <c r="L2906" s="43"/>
    </row>
    <row r="2907" ht="72" spans="1:12">
      <c r="A2907" s="6">
        <v>2914</v>
      </c>
      <c r="B2907" s="6">
        <v>2904</v>
      </c>
      <c r="C2907" s="9" t="s">
        <v>12171</v>
      </c>
      <c r="D2907" s="39"/>
      <c r="E2907" s="38" t="s">
        <v>12765</v>
      </c>
      <c r="F2907" s="9" t="s">
        <v>12766</v>
      </c>
      <c r="G2907" s="39" t="s">
        <v>1480</v>
      </c>
      <c r="H2907" s="41">
        <v>1</v>
      </c>
      <c r="I2907" s="39" t="s">
        <v>12208</v>
      </c>
      <c r="J2907" s="39" t="s">
        <v>12764</v>
      </c>
      <c r="K2907" s="41" t="s">
        <v>2155</v>
      </c>
      <c r="L2907" s="43"/>
    </row>
    <row r="2908" ht="72" spans="1:12">
      <c r="A2908" s="6">
        <v>2915</v>
      </c>
      <c r="B2908" s="6">
        <v>2905</v>
      </c>
      <c r="C2908" s="9" t="s">
        <v>12171</v>
      </c>
      <c r="D2908" s="39">
        <v>1319990120</v>
      </c>
      <c r="E2908" s="38" t="s">
        <v>12767</v>
      </c>
      <c r="F2908" s="9" t="s">
        <v>12768</v>
      </c>
      <c r="G2908" s="39" t="s">
        <v>161</v>
      </c>
      <c r="H2908" s="41">
        <v>1</v>
      </c>
      <c r="I2908" s="39" t="s">
        <v>12769</v>
      </c>
      <c r="J2908" s="39"/>
      <c r="K2908" s="41" t="s">
        <v>12770</v>
      </c>
      <c r="L2908" s="43"/>
    </row>
    <row r="2909" spans="1:12">
      <c r="A2909" s="6">
        <v>2916</v>
      </c>
      <c r="B2909" s="6">
        <v>2906</v>
      </c>
      <c r="C2909" s="9" t="s">
        <v>12171</v>
      </c>
      <c r="D2909" s="39">
        <v>2709600014</v>
      </c>
      <c r="E2909" s="38" t="s">
        <v>12771</v>
      </c>
      <c r="F2909" s="11"/>
      <c r="G2909" s="39" t="s">
        <v>961</v>
      </c>
      <c r="H2909" s="41">
        <v>1</v>
      </c>
      <c r="I2909" s="39" t="s">
        <v>12208</v>
      </c>
      <c r="J2909" s="39" t="s">
        <v>12259</v>
      </c>
      <c r="K2909" s="41">
        <v>0</v>
      </c>
      <c r="L2909" s="43"/>
    </row>
    <row r="2910" spans="1:12">
      <c r="A2910" s="6">
        <v>2917</v>
      </c>
      <c r="B2910" s="6">
        <v>2907</v>
      </c>
      <c r="C2910" s="9" t="s">
        <v>12171</v>
      </c>
      <c r="D2910" s="39">
        <v>2709600015</v>
      </c>
      <c r="E2910" s="44" t="s">
        <v>12772</v>
      </c>
      <c r="F2910" s="11"/>
      <c r="G2910" s="45" t="s">
        <v>961</v>
      </c>
      <c r="H2910" s="46">
        <v>1</v>
      </c>
      <c r="I2910" s="45" t="s">
        <v>12208</v>
      </c>
      <c r="J2910" s="39" t="s">
        <v>12259</v>
      </c>
      <c r="K2910" s="46" t="s">
        <v>10670</v>
      </c>
      <c r="L2910" s="43"/>
    </row>
    <row r="2911" spans="1:12">
      <c r="A2911" s="6">
        <v>2918</v>
      </c>
      <c r="B2911" s="6">
        <v>2908</v>
      </c>
      <c r="C2911" s="9" t="s">
        <v>12171</v>
      </c>
      <c r="D2911" s="39"/>
      <c r="E2911" s="38" t="s">
        <v>12773</v>
      </c>
      <c r="F2911" s="11"/>
      <c r="G2911" s="39" t="s">
        <v>14</v>
      </c>
      <c r="H2911" s="41">
        <v>1</v>
      </c>
      <c r="I2911" s="39" t="s">
        <v>12208</v>
      </c>
      <c r="J2911" s="39" t="s">
        <v>12259</v>
      </c>
      <c r="K2911" s="41" t="s">
        <v>10657</v>
      </c>
      <c r="L2911" s="43"/>
    </row>
    <row r="2912" spans="1:12">
      <c r="A2912" s="6">
        <v>2919</v>
      </c>
      <c r="B2912" s="6">
        <v>2909</v>
      </c>
      <c r="C2912" s="9" t="s">
        <v>12171</v>
      </c>
      <c r="D2912" s="39" t="s">
        <v>12774</v>
      </c>
      <c r="E2912" s="38" t="s">
        <v>12676</v>
      </c>
      <c r="F2912" s="11"/>
      <c r="G2912" s="39" t="s">
        <v>3071</v>
      </c>
      <c r="H2912" s="41">
        <v>1</v>
      </c>
      <c r="I2912" s="39" t="s">
        <v>12208</v>
      </c>
      <c r="J2912" s="39" t="s">
        <v>12306</v>
      </c>
      <c r="K2912" s="41" t="s">
        <v>10657</v>
      </c>
      <c r="L2912" s="43"/>
    </row>
    <row r="2913" spans="1:12">
      <c r="A2913" s="6">
        <v>2920</v>
      </c>
      <c r="B2913" s="6">
        <v>2910</v>
      </c>
      <c r="C2913" s="9" t="s">
        <v>12171</v>
      </c>
      <c r="D2913" s="39">
        <v>2709500005</v>
      </c>
      <c r="E2913" s="38" t="s">
        <v>12775</v>
      </c>
      <c r="F2913" s="11"/>
      <c r="G2913" s="39" t="s">
        <v>14</v>
      </c>
      <c r="H2913" s="41">
        <v>1</v>
      </c>
      <c r="I2913" s="39" t="s">
        <v>12208</v>
      </c>
      <c r="J2913" s="39" t="s">
        <v>12696</v>
      </c>
      <c r="K2913" s="41" t="s">
        <v>12697</v>
      </c>
      <c r="L2913" s="43"/>
    </row>
    <row r="2914" spans="1:12">
      <c r="A2914" s="6">
        <v>2921</v>
      </c>
      <c r="B2914" s="6">
        <v>2911</v>
      </c>
      <c r="C2914" s="9" t="s">
        <v>12171</v>
      </c>
      <c r="D2914" s="39" t="s">
        <v>12776</v>
      </c>
      <c r="E2914" s="38" t="s">
        <v>12775</v>
      </c>
      <c r="F2914" s="11"/>
      <c r="G2914" s="39"/>
      <c r="H2914" s="41">
        <v>1</v>
      </c>
      <c r="I2914" s="39" t="s">
        <v>12208</v>
      </c>
      <c r="J2914" s="39" t="s">
        <v>12696</v>
      </c>
      <c r="K2914" s="41" t="s">
        <v>12697</v>
      </c>
      <c r="L2914" s="43"/>
    </row>
    <row r="2915" spans="1:12">
      <c r="A2915" s="6">
        <v>2927</v>
      </c>
      <c r="B2915" s="6">
        <v>2912</v>
      </c>
      <c r="C2915" s="9" t="s">
        <v>12171</v>
      </c>
      <c r="D2915" s="39"/>
      <c r="E2915" s="38" t="s">
        <v>12775</v>
      </c>
      <c r="F2915" s="11"/>
      <c r="G2915" s="39" t="s">
        <v>14</v>
      </c>
      <c r="H2915" s="41">
        <v>1</v>
      </c>
      <c r="I2915" s="39" t="s">
        <v>12208</v>
      </c>
      <c r="J2915" s="39" t="s">
        <v>12696</v>
      </c>
      <c r="K2915" s="41" t="s">
        <v>12697</v>
      </c>
      <c r="L2915" s="43"/>
    </row>
    <row r="2916" spans="1:12">
      <c r="A2916" s="6">
        <v>2928</v>
      </c>
      <c r="B2916" s="6">
        <v>2913</v>
      </c>
      <c r="C2916" s="9" t="s">
        <v>12171</v>
      </c>
      <c r="D2916" s="39"/>
      <c r="E2916" s="38" t="s">
        <v>12775</v>
      </c>
      <c r="F2916" s="11"/>
      <c r="G2916" s="39" t="s">
        <v>14</v>
      </c>
      <c r="H2916" s="41">
        <v>2</v>
      </c>
      <c r="I2916" s="39" t="s">
        <v>12208</v>
      </c>
      <c r="J2916" s="39" t="s">
        <v>12696</v>
      </c>
      <c r="K2916" s="41" t="s">
        <v>12697</v>
      </c>
      <c r="L2916" s="43"/>
    </row>
    <row r="2917" spans="1:12">
      <c r="A2917" s="6">
        <v>2929</v>
      </c>
      <c r="B2917" s="6">
        <v>2914</v>
      </c>
      <c r="C2917" s="9" t="s">
        <v>12171</v>
      </c>
      <c r="D2917" s="39" t="s">
        <v>12777</v>
      </c>
      <c r="E2917" s="38" t="s">
        <v>12677</v>
      </c>
      <c r="F2917" s="11"/>
      <c r="G2917" s="39" t="s">
        <v>1480</v>
      </c>
      <c r="H2917" s="41">
        <v>1</v>
      </c>
      <c r="I2917" s="39" t="s">
        <v>12208</v>
      </c>
      <c r="J2917" s="39" t="s">
        <v>12778</v>
      </c>
      <c r="K2917" s="41" t="s">
        <v>10657</v>
      </c>
      <c r="L2917" s="43"/>
    </row>
    <row r="2918" spans="1:12">
      <c r="A2918" s="6">
        <v>2930</v>
      </c>
      <c r="B2918" s="6">
        <v>2915</v>
      </c>
      <c r="C2918" s="9" t="s">
        <v>12171</v>
      </c>
      <c r="D2918" s="39"/>
      <c r="E2918" s="38" t="s">
        <v>12677</v>
      </c>
      <c r="F2918" s="11"/>
      <c r="G2918" s="39" t="s">
        <v>1480</v>
      </c>
      <c r="H2918" s="41">
        <v>1</v>
      </c>
      <c r="I2918" s="39" t="s">
        <v>12208</v>
      </c>
      <c r="J2918" s="39" t="s">
        <v>12778</v>
      </c>
      <c r="K2918" s="41" t="s">
        <v>10657</v>
      </c>
      <c r="L2918" s="43"/>
    </row>
    <row r="2919" spans="1:12">
      <c r="A2919" s="6">
        <v>2931</v>
      </c>
      <c r="B2919" s="6">
        <v>2916</v>
      </c>
      <c r="C2919" s="9" t="s">
        <v>12171</v>
      </c>
      <c r="D2919" s="39">
        <v>2709581068</v>
      </c>
      <c r="E2919" s="38" t="s">
        <v>12677</v>
      </c>
      <c r="F2919" s="9" t="s">
        <v>12779</v>
      </c>
      <c r="G2919" s="39" t="s">
        <v>3071</v>
      </c>
      <c r="H2919" s="41">
        <v>1</v>
      </c>
      <c r="I2919" s="39" t="s">
        <v>12208</v>
      </c>
      <c r="J2919" s="39" t="s">
        <v>12778</v>
      </c>
      <c r="K2919" s="41" t="s">
        <v>10657</v>
      </c>
      <c r="L2919" s="43"/>
    </row>
    <row r="2920" spans="1:12">
      <c r="A2920" s="6">
        <v>2932</v>
      </c>
      <c r="B2920" s="6">
        <v>2917</v>
      </c>
      <c r="C2920" s="9" t="s">
        <v>12171</v>
      </c>
      <c r="D2920" s="39">
        <v>2709581089</v>
      </c>
      <c r="E2920" s="38" t="s">
        <v>12780</v>
      </c>
      <c r="F2920" s="11"/>
      <c r="G2920" s="39" t="s">
        <v>1480</v>
      </c>
      <c r="H2920" s="41">
        <v>1</v>
      </c>
      <c r="I2920" s="39" t="s">
        <v>12208</v>
      </c>
      <c r="J2920" s="39" t="s">
        <v>12668</v>
      </c>
      <c r="K2920" s="41" t="s">
        <v>10657</v>
      </c>
      <c r="L2920" s="43"/>
    </row>
    <row r="2921" spans="1:12">
      <c r="A2921" s="6">
        <v>2933</v>
      </c>
      <c r="B2921" s="6">
        <v>2918</v>
      </c>
      <c r="C2921" s="9" t="s">
        <v>12171</v>
      </c>
      <c r="D2921" s="39">
        <v>2709581089</v>
      </c>
      <c r="E2921" s="38" t="s">
        <v>12780</v>
      </c>
      <c r="F2921" s="11"/>
      <c r="G2921" s="39" t="s">
        <v>1480</v>
      </c>
      <c r="H2921" s="41">
        <v>1</v>
      </c>
      <c r="I2921" s="39" t="s">
        <v>12208</v>
      </c>
      <c r="J2921" s="39" t="s">
        <v>12668</v>
      </c>
      <c r="K2921" s="41" t="s">
        <v>10657</v>
      </c>
      <c r="L2921" s="43"/>
    </row>
    <row r="2922" spans="1:12">
      <c r="A2922" s="6">
        <v>2934</v>
      </c>
      <c r="B2922" s="6">
        <v>2919</v>
      </c>
      <c r="C2922" s="9" t="s">
        <v>12171</v>
      </c>
      <c r="D2922" s="39" t="s">
        <v>12685</v>
      </c>
      <c r="E2922" s="38" t="s">
        <v>12677</v>
      </c>
      <c r="F2922" s="11"/>
      <c r="G2922" s="39" t="s">
        <v>1480</v>
      </c>
      <c r="H2922" s="41">
        <v>1</v>
      </c>
      <c r="I2922" s="39" t="s">
        <v>12208</v>
      </c>
      <c r="J2922" s="39" t="s">
        <v>12668</v>
      </c>
      <c r="K2922" s="41" t="s">
        <v>10657</v>
      </c>
      <c r="L2922" s="43"/>
    </row>
    <row r="2923" spans="1:12">
      <c r="A2923" s="6">
        <v>2935</v>
      </c>
      <c r="B2923" s="6">
        <v>2920</v>
      </c>
      <c r="C2923" s="9" t="s">
        <v>12171</v>
      </c>
      <c r="D2923" s="39">
        <v>2709580004</v>
      </c>
      <c r="E2923" s="38" t="s">
        <v>12781</v>
      </c>
      <c r="F2923" s="11"/>
      <c r="G2923" s="39" t="s">
        <v>12695</v>
      </c>
      <c r="H2923" s="41">
        <v>1</v>
      </c>
      <c r="I2923" s="39" t="s">
        <v>12208</v>
      </c>
      <c r="J2923" s="39" t="s">
        <v>12181</v>
      </c>
      <c r="K2923" s="41" t="s">
        <v>12408</v>
      </c>
      <c r="L2923" s="43"/>
    </row>
    <row r="2924" spans="1:12">
      <c r="A2924" s="6">
        <v>2936</v>
      </c>
      <c r="B2924" s="6">
        <v>2921</v>
      </c>
      <c r="C2924" s="9" t="s">
        <v>12171</v>
      </c>
      <c r="D2924" s="39">
        <v>2709580004</v>
      </c>
      <c r="E2924" s="38" t="s">
        <v>12781</v>
      </c>
      <c r="F2924" s="11"/>
      <c r="G2924" s="39" t="s">
        <v>12695</v>
      </c>
      <c r="H2924" s="41">
        <v>1</v>
      </c>
      <c r="I2924" s="39" t="s">
        <v>12208</v>
      </c>
      <c r="J2924" s="39" t="s">
        <v>12527</v>
      </c>
      <c r="K2924" s="41" t="s">
        <v>12408</v>
      </c>
      <c r="L2924" s="43"/>
    </row>
    <row r="2925" spans="1:12">
      <c r="A2925" s="6">
        <v>2937</v>
      </c>
      <c r="B2925" s="6">
        <v>2922</v>
      </c>
      <c r="C2925" s="9" t="s">
        <v>12171</v>
      </c>
      <c r="D2925" s="39">
        <v>2709580004</v>
      </c>
      <c r="E2925" s="38" t="s">
        <v>12781</v>
      </c>
      <c r="F2925" s="11"/>
      <c r="G2925" s="39" t="s">
        <v>12695</v>
      </c>
      <c r="H2925" s="41">
        <v>1</v>
      </c>
      <c r="I2925" s="39" t="s">
        <v>12208</v>
      </c>
      <c r="J2925" s="39" t="s">
        <v>12181</v>
      </c>
      <c r="K2925" s="41" t="s">
        <v>12408</v>
      </c>
      <c r="L2925" s="43"/>
    </row>
    <row r="2926" spans="1:12">
      <c r="A2926" s="6">
        <v>2938</v>
      </c>
      <c r="B2926" s="6">
        <v>2923</v>
      </c>
      <c r="C2926" s="9" t="s">
        <v>12171</v>
      </c>
      <c r="D2926" s="39"/>
      <c r="E2926" s="38" t="s">
        <v>12782</v>
      </c>
      <c r="F2926" s="11"/>
      <c r="G2926" s="39" t="s">
        <v>14</v>
      </c>
      <c r="H2926" s="41">
        <v>2</v>
      </c>
      <c r="I2926" s="39" t="s">
        <v>12208</v>
      </c>
      <c r="J2926" s="39" t="s">
        <v>12783</v>
      </c>
      <c r="K2926" s="41" t="s">
        <v>9296</v>
      </c>
      <c r="L2926" s="43"/>
    </row>
    <row r="2927" spans="1:12">
      <c r="A2927" s="6">
        <v>2939</v>
      </c>
      <c r="B2927" s="6">
        <v>2924</v>
      </c>
      <c r="C2927" s="9" t="s">
        <v>12171</v>
      </c>
      <c r="D2927" s="39"/>
      <c r="E2927" s="38" t="s">
        <v>12782</v>
      </c>
      <c r="F2927" s="11"/>
      <c r="G2927" s="39" t="s">
        <v>161</v>
      </c>
      <c r="H2927" s="41">
        <v>1</v>
      </c>
      <c r="I2927" s="39" t="s">
        <v>12208</v>
      </c>
      <c r="J2927" s="39" t="s">
        <v>12783</v>
      </c>
      <c r="K2927" s="41" t="s">
        <v>9296</v>
      </c>
      <c r="L2927" s="43"/>
    </row>
    <row r="2928" spans="1:12">
      <c r="A2928" s="6">
        <v>2940</v>
      </c>
      <c r="B2928" s="6">
        <v>2925</v>
      </c>
      <c r="C2928" s="9" t="s">
        <v>12171</v>
      </c>
      <c r="D2928" s="39"/>
      <c r="E2928" s="38" t="s">
        <v>12782</v>
      </c>
      <c r="F2928" s="11"/>
      <c r="G2928" s="39" t="s">
        <v>14</v>
      </c>
      <c r="H2928" s="41">
        <v>1</v>
      </c>
      <c r="I2928" s="39" t="s">
        <v>12208</v>
      </c>
      <c r="J2928" s="39" t="s">
        <v>12783</v>
      </c>
      <c r="K2928" s="41" t="s">
        <v>9296</v>
      </c>
      <c r="L2928" s="43"/>
    </row>
    <row r="2929" spans="1:12">
      <c r="A2929" s="6">
        <v>2941</v>
      </c>
      <c r="B2929" s="6">
        <v>2926</v>
      </c>
      <c r="C2929" s="9" t="s">
        <v>12171</v>
      </c>
      <c r="D2929" s="39" t="s">
        <v>12784</v>
      </c>
      <c r="E2929" s="38" t="s">
        <v>12782</v>
      </c>
      <c r="F2929" s="11"/>
      <c r="G2929" s="39" t="s">
        <v>14</v>
      </c>
      <c r="H2929" s="41">
        <v>1</v>
      </c>
      <c r="I2929" s="39" t="s">
        <v>12208</v>
      </c>
      <c r="J2929" s="39" t="s">
        <v>12783</v>
      </c>
      <c r="K2929" s="41" t="s">
        <v>9296</v>
      </c>
      <c r="L2929" s="43"/>
    </row>
    <row r="2930" spans="1:12">
      <c r="A2930" s="6">
        <v>2946</v>
      </c>
      <c r="B2930" s="6">
        <v>2927</v>
      </c>
      <c r="C2930" s="9" t="s">
        <v>12171</v>
      </c>
      <c r="D2930" s="39"/>
      <c r="E2930" s="38" t="s">
        <v>12785</v>
      </c>
      <c r="F2930" s="11"/>
      <c r="G2930" s="39" t="s">
        <v>1738</v>
      </c>
      <c r="H2930" s="41">
        <v>1</v>
      </c>
      <c r="I2930" s="39" t="s">
        <v>12208</v>
      </c>
      <c r="J2930" s="39" t="s">
        <v>12245</v>
      </c>
      <c r="K2930" s="41" t="s">
        <v>11514</v>
      </c>
      <c r="L2930" s="43"/>
    </row>
    <row r="2931" spans="1:12">
      <c r="A2931" s="6">
        <v>2947</v>
      </c>
      <c r="B2931" s="6">
        <v>2928</v>
      </c>
      <c r="C2931" s="9" t="s">
        <v>12171</v>
      </c>
      <c r="D2931" s="39"/>
      <c r="E2931" s="38" t="s">
        <v>12786</v>
      </c>
      <c r="F2931" s="11"/>
      <c r="G2931" s="39" t="s">
        <v>14</v>
      </c>
      <c r="H2931" s="41">
        <v>1</v>
      </c>
      <c r="I2931" s="39" t="s">
        <v>12208</v>
      </c>
      <c r="J2931" s="39" t="s">
        <v>12595</v>
      </c>
      <c r="K2931" s="41" t="s">
        <v>12408</v>
      </c>
      <c r="L2931" s="43"/>
    </row>
    <row r="2932" spans="1:12">
      <c r="A2932" s="6">
        <v>2948</v>
      </c>
      <c r="B2932" s="6">
        <v>2929</v>
      </c>
      <c r="C2932" s="9" t="s">
        <v>12171</v>
      </c>
      <c r="D2932" s="39">
        <v>2709320004</v>
      </c>
      <c r="E2932" s="38" t="s">
        <v>12787</v>
      </c>
      <c r="F2932" s="9" t="s">
        <v>12788</v>
      </c>
      <c r="G2932" s="39" t="s">
        <v>961</v>
      </c>
      <c r="H2932" s="41">
        <v>1</v>
      </c>
      <c r="I2932" s="39" t="s">
        <v>12789</v>
      </c>
      <c r="J2932" s="39" t="s">
        <v>12181</v>
      </c>
      <c r="K2932" s="41" t="s">
        <v>12408</v>
      </c>
      <c r="L2932" s="43"/>
    </row>
    <row r="2933" spans="1:12">
      <c r="A2933" s="6">
        <v>2949</v>
      </c>
      <c r="B2933" s="6">
        <v>2930</v>
      </c>
      <c r="C2933" s="9" t="s">
        <v>12171</v>
      </c>
      <c r="D2933" s="39"/>
      <c r="E2933" s="38" t="s">
        <v>12790</v>
      </c>
      <c r="F2933" s="11"/>
      <c r="G2933" s="39" t="s">
        <v>14</v>
      </c>
      <c r="H2933" s="41">
        <v>1</v>
      </c>
      <c r="I2933" s="39" t="s">
        <v>12208</v>
      </c>
      <c r="J2933" s="39" t="s">
        <v>12595</v>
      </c>
      <c r="K2933" s="41" t="s">
        <v>12408</v>
      </c>
      <c r="L2933" s="43"/>
    </row>
    <row r="2934" spans="1:12">
      <c r="A2934" s="6">
        <v>2950</v>
      </c>
      <c r="B2934" s="6">
        <v>2931</v>
      </c>
      <c r="C2934" s="9" t="s">
        <v>12171</v>
      </c>
      <c r="D2934" s="39"/>
      <c r="E2934" s="38" t="s">
        <v>12791</v>
      </c>
      <c r="F2934" s="9" t="s">
        <v>12484</v>
      </c>
      <c r="G2934" s="39" t="s">
        <v>2670</v>
      </c>
      <c r="H2934" s="41">
        <v>1</v>
      </c>
      <c r="I2934" s="39" t="s">
        <v>12208</v>
      </c>
      <c r="J2934" s="39" t="s">
        <v>12245</v>
      </c>
      <c r="K2934" s="41" t="s">
        <v>12408</v>
      </c>
      <c r="L2934" s="43"/>
    </row>
    <row r="2935" spans="1:12">
      <c r="A2935" s="6">
        <v>2951</v>
      </c>
      <c r="B2935" s="6">
        <v>2932</v>
      </c>
      <c r="C2935" s="9" t="s">
        <v>12171</v>
      </c>
      <c r="D2935" s="39" t="s">
        <v>12792</v>
      </c>
      <c r="E2935" s="38" t="s">
        <v>12793</v>
      </c>
      <c r="F2935" s="11"/>
      <c r="G2935" s="39" t="s">
        <v>161</v>
      </c>
      <c r="H2935" s="41">
        <v>1</v>
      </c>
      <c r="I2935" s="39" t="s">
        <v>12208</v>
      </c>
      <c r="J2935" s="39" t="s">
        <v>12794</v>
      </c>
      <c r="K2935" s="41" t="s">
        <v>12408</v>
      </c>
      <c r="L2935" s="43"/>
    </row>
    <row r="2936" spans="1:12">
      <c r="A2936" s="6">
        <v>2952</v>
      </c>
      <c r="B2936" s="6">
        <v>2933</v>
      </c>
      <c r="C2936" s="9" t="s">
        <v>12171</v>
      </c>
      <c r="D2936" s="39" t="s">
        <v>12792</v>
      </c>
      <c r="E2936" s="38" t="s">
        <v>12793</v>
      </c>
      <c r="F2936" s="11"/>
      <c r="G2936" s="39" t="s">
        <v>161</v>
      </c>
      <c r="H2936" s="41">
        <v>1</v>
      </c>
      <c r="I2936" s="39" t="s">
        <v>12208</v>
      </c>
      <c r="J2936" s="39" t="s">
        <v>12794</v>
      </c>
      <c r="K2936" s="41" t="s">
        <v>12408</v>
      </c>
      <c r="L2936" s="43"/>
    </row>
    <row r="2937" spans="1:12">
      <c r="A2937" s="6">
        <v>2953</v>
      </c>
      <c r="B2937" s="6">
        <v>2934</v>
      </c>
      <c r="C2937" s="9" t="s">
        <v>12171</v>
      </c>
      <c r="D2937" s="39"/>
      <c r="E2937" s="38" t="s">
        <v>12795</v>
      </c>
      <c r="F2937" s="9" t="s">
        <v>12796</v>
      </c>
      <c r="G2937" s="39" t="s">
        <v>14</v>
      </c>
      <c r="H2937" s="41">
        <v>2</v>
      </c>
      <c r="I2937" s="39" t="s">
        <v>12208</v>
      </c>
      <c r="J2937" s="39" t="s">
        <v>12794</v>
      </c>
      <c r="K2937" s="41" t="s">
        <v>12408</v>
      </c>
      <c r="L2937" s="43"/>
    </row>
    <row r="2938" spans="1:12">
      <c r="A2938" s="6">
        <v>2954</v>
      </c>
      <c r="B2938" s="6">
        <v>2935</v>
      </c>
      <c r="C2938" s="9" t="s">
        <v>12171</v>
      </c>
      <c r="D2938" s="39"/>
      <c r="E2938" s="38" t="s">
        <v>12797</v>
      </c>
      <c r="F2938" s="9" t="s">
        <v>12798</v>
      </c>
      <c r="G2938" s="39" t="s">
        <v>161</v>
      </c>
      <c r="H2938" s="41">
        <v>1</v>
      </c>
      <c r="I2938" s="39" t="s">
        <v>12208</v>
      </c>
      <c r="J2938" s="39" t="s">
        <v>12794</v>
      </c>
      <c r="K2938" s="41" t="s">
        <v>12408</v>
      </c>
      <c r="L2938" s="43"/>
    </row>
    <row r="2939" ht="96" spans="1:12">
      <c r="A2939" s="6">
        <v>2955</v>
      </c>
      <c r="B2939" s="6">
        <v>2936</v>
      </c>
      <c r="C2939" s="9" t="s">
        <v>12171</v>
      </c>
      <c r="D2939" s="39">
        <v>2709820010</v>
      </c>
      <c r="E2939" s="38" t="s">
        <v>12799</v>
      </c>
      <c r="F2939" s="9" t="s">
        <v>12800</v>
      </c>
      <c r="G2939" s="39" t="s">
        <v>161</v>
      </c>
      <c r="H2939" s="41">
        <v>1</v>
      </c>
      <c r="I2939" s="39" t="s">
        <v>12208</v>
      </c>
      <c r="J2939" s="39" t="s">
        <v>12794</v>
      </c>
      <c r="K2939" s="41" t="s">
        <v>10657</v>
      </c>
      <c r="L2939" s="43"/>
    </row>
    <row r="2940" spans="1:12">
      <c r="A2940" s="6">
        <v>2956</v>
      </c>
      <c r="B2940" s="6">
        <v>2937</v>
      </c>
      <c r="C2940" s="9" t="s">
        <v>12171</v>
      </c>
      <c r="D2940" s="39"/>
      <c r="E2940" s="38" t="s">
        <v>4355</v>
      </c>
      <c r="F2940" s="11"/>
      <c r="G2940" s="39" t="s">
        <v>161</v>
      </c>
      <c r="H2940" s="41">
        <v>1</v>
      </c>
      <c r="I2940" s="39" t="s">
        <v>12208</v>
      </c>
      <c r="J2940" s="39" t="s">
        <v>12595</v>
      </c>
      <c r="K2940" s="41" t="s">
        <v>10657</v>
      </c>
      <c r="L2940" s="43"/>
    </row>
    <row r="2941" ht="24" spans="1:12">
      <c r="A2941" s="6">
        <v>2957</v>
      </c>
      <c r="B2941" s="6">
        <v>2938</v>
      </c>
      <c r="C2941" s="9" t="s">
        <v>12171</v>
      </c>
      <c r="D2941" s="39">
        <v>2703180076</v>
      </c>
      <c r="E2941" s="38" t="s">
        <v>12801</v>
      </c>
      <c r="F2941" s="9" t="s">
        <v>12802</v>
      </c>
      <c r="G2941" s="39" t="s">
        <v>161</v>
      </c>
      <c r="H2941" s="41">
        <v>1</v>
      </c>
      <c r="I2941" s="39" t="s">
        <v>12189</v>
      </c>
      <c r="J2941" s="39" t="s">
        <v>12233</v>
      </c>
      <c r="K2941" s="41" t="s">
        <v>2155</v>
      </c>
      <c r="L2941" s="43"/>
    </row>
    <row r="2942" ht="144" spans="1:12">
      <c r="A2942" s="6">
        <v>2958</v>
      </c>
      <c r="B2942" s="6">
        <v>2939</v>
      </c>
      <c r="C2942" s="9" t="s">
        <v>12171</v>
      </c>
      <c r="D2942" s="39">
        <v>2703180077</v>
      </c>
      <c r="E2942" s="38" t="s">
        <v>11781</v>
      </c>
      <c r="F2942" s="9" t="s">
        <v>12803</v>
      </c>
      <c r="G2942" s="39" t="s">
        <v>161</v>
      </c>
      <c r="H2942" s="41">
        <v>1</v>
      </c>
      <c r="I2942" s="39" t="s">
        <v>12208</v>
      </c>
      <c r="J2942" s="39" t="s">
        <v>12584</v>
      </c>
      <c r="K2942" s="41" t="s">
        <v>2155</v>
      </c>
      <c r="L2942" s="43"/>
    </row>
    <row r="2943" ht="36" spans="1:12">
      <c r="A2943" s="6">
        <v>2959</v>
      </c>
      <c r="B2943" s="6">
        <v>2940</v>
      </c>
      <c r="C2943" s="9" t="s">
        <v>12171</v>
      </c>
      <c r="D2943" s="39">
        <v>2703180093</v>
      </c>
      <c r="E2943" s="38" t="s">
        <v>12804</v>
      </c>
      <c r="F2943" s="9" t="s">
        <v>12805</v>
      </c>
      <c r="G2943" s="39" t="s">
        <v>161</v>
      </c>
      <c r="H2943" s="41">
        <v>1</v>
      </c>
      <c r="I2943" s="39" t="s">
        <v>12208</v>
      </c>
      <c r="J2943" s="39" t="s">
        <v>12584</v>
      </c>
      <c r="K2943" s="41" t="s">
        <v>2155</v>
      </c>
      <c r="L2943" s="43"/>
    </row>
    <row r="2944" spans="1:12">
      <c r="A2944" s="6">
        <v>2960</v>
      </c>
      <c r="B2944" s="6">
        <v>2941</v>
      </c>
      <c r="C2944" s="9" t="s">
        <v>12171</v>
      </c>
      <c r="D2944" s="39">
        <v>2703180083</v>
      </c>
      <c r="E2944" s="38" t="s">
        <v>12806</v>
      </c>
      <c r="F2944" s="9" t="s">
        <v>12807</v>
      </c>
      <c r="G2944" s="39" t="s">
        <v>161</v>
      </c>
      <c r="H2944" s="41">
        <v>1</v>
      </c>
      <c r="I2944" s="39" t="s">
        <v>12208</v>
      </c>
      <c r="J2944" s="39" t="s">
        <v>12584</v>
      </c>
      <c r="K2944" s="41" t="s">
        <v>2155</v>
      </c>
      <c r="L2944" s="43"/>
    </row>
    <row r="2945" spans="1:12">
      <c r="A2945" s="6">
        <v>2961</v>
      </c>
      <c r="B2945" s="6">
        <v>2942</v>
      </c>
      <c r="C2945" s="9" t="s">
        <v>12171</v>
      </c>
      <c r="D2945" s="39" t="s">
        <v>12808</v>
      </c>
      <c r="E2945" s="38" t="s">
        <v>12806</v>
      </c>
      <c r="F2945" s="9" t="s">
        <v>12809</v>
      </c>
      <c r="G2945" s="39" t="s">
        <v>161</v>
      </c>
      <c r="H2945" s="41">
        <v>1</v>
      </c>
      <c r="I2945" s="39" t="s">
        <v>12208</v>
      </c>
      <c r="J2945" s="39" t="s">
        <v>12584</v>
      </c>
      <c r="K2945" s="41" t="s">
        <v>2155</v>
      </c>
      <c r="L2945" s="43"/>
    </row>
    <row r="2946" ht="168" spans="1:12">
      <c r="A2946" s="6">
        <v>2962</v>
      </c>
      <c r="B2946" s="6">
        <v>2943</v>
      </c>
      <c r="C2946" s="9" t="s">
        <v>12171</v>
      </c>
      <c r="D2946" s="39"/>
      <c r="E2946" s="38" t="s">
        <v>12806</v>
      </c>
      <c r="F2946" s="9" t="s">
        <v>12810</v>
      </c>
      <c r="G2946" s="39" t="s">
        <v>161</v>
      </c>
      <c r="H2946" s="41">
        <v>1</v>
      </c>
      <c r="I2946" s="39" t="s">
        <v>12208</v>
      </c>
      <c r="J2946" s="39" t="s">
        <v>12245</v>
      </c>
      <c r="K2946" s="41" t="s">
        <v>2155</v>
      </c>
      <c r="L2946" s="43"/>
    </row>
    <row r="2947" spans="1:12">
      <c r="A2947" s="6">
        <v>2963</v>
      </c>
      <c r="B2947" s="6">
        <v>2944</v>
      </c>
      <c r="C2947" s="9" t="s">
        <v>12171</v>
      </c>
      <c r="D2947" s="39"/>
      <c r="E2947" s="38" t="s">
        <v>12497</v>
      </c>
      <c r="F2947" s="11"/>
      <c r="G2947" s="39" t="s">
        <v>161</v>
      </c>
      <c r="H2947" s="41">
        <v>1</v>
      </c>
      <c r="I2947" s="39" t="s">
        <v>12208</v>
      </c>
      <c r="J2947" s="39" t="s">
        <v>12667</v>
      </c>
      <c r="K2947" s="41" t="s">
        <v>12408</v>
      </c>
      <c r="L2947" s="43"/>
    </row>
    <row r="2948" spans="1:12">
      <c r="A2948" s="6">
        <v>2964</v>
      </c>
      <c r="B2948" s="6">
        <v>2945</v>
      </c>
      <c r="C2948" s="9" t="s">
        <v>12171</v>
      </c>
      <c r="D2948" s="39">
        <v>2707020146</v>
      </c>
      <c r="E2948" s="38" t="s">
        <v>12811</v>
      </c>
      <c r="F2948" s="11"/>
      <c r="G2948" s="39" t="s">
        <v>1480</v>
      </c>
      <c r="H2948" s="41">
        <v>1</v>
      </c>
      <c r="I2948" s="39" t="s">
        <v>12208</v>
      </c>
      <c r="J2948" s="39" t="s">
        <v>12693</v>
      </c>
      <c r="K2948" s="41" t="s">
        <v>2153</v>
      </c>
      <c r="L2948" s="43"/>
    </row>
    <row r="2949" spans="1:12">
      <c r="A2949" s="6">
        <v>2965</v>
      </c>
      <c r="B2949" s="6">
        <v>2946</v>
      </c>
      <c r="C2949" s="9" t="s">
        <v>12171</v>
      </c>
      <c r="D2949" s="39">
        <v>2707020146</v>
      </c>
      <c r="E2949" s="38" t="s">
        <v>12811</v>
      </c>
      <c r="F2949" s="11"/>
      <c r="G2949" s="39" t="s">
        <v>161</v>
      </c>
      <c r="H2949" s="41">
        <v>1</v>
      </c>
      <c r="I2949" s="39" t="s">
        <v>12208</v>
      </c>
      <c r="J2949" s="39" t="s">
        <v>12693</v>
      </c>
      <c r="K2949" s="41" t="s">
        <v>2153</v>
      </c>
      <c r="L2949" s="43"/>
    </row>
    <row r="2950" ht="36" spans="1:12">
      <c r="A2950" s="6">
        <v>2966</v>
      </c>
      <c r="B2950" s="6">
        <v>2947</v>
      </c>
      <c r="C2950" s="9" t="s">
        <v>12171</v>
      </c>
      <c r="D2950" s="39">
        <v>2821060019</v>
      </c>
      <c r="E2950" s="38" t="s">
        <v>12812</v>
      </c>
      <c r="F2950" s="9" t="s">
        <v>12813</v>
      </c>
      <c r="G2950" s="39" t="s">
        <v>14</v>
      </c>
      <c r="H2950" s="41" t="s">
        <v>10668</v>
      </c>
      <c r="I2950" s="39" t="s">
        <v>12208</v>
      </c>
      <c r="J2950" s="39" t="s">
        <v>12693</v>
      </c>
      <c r="K2950" s="41" t="s">
        <v>12814</v>
      </c>
      <c r="L2950" s="43"/>
    </row>
    <row r="2951" spans="1:12">
      <c r="A2951" s="6">
        <v>2967</v>
      </c>
      <c r="B2951" s="6">
        <v>2948</v>
      </c>
      <c r="C2951" s="9" t="s">
        <v>12171</v>
      </c>
      <c r="D2951" s="39">
        <v>2821060019</v>
      </c>
      <c r="E2951" s="38" t="s">
        <v>12812</v>
      </c>
      <c r="F2951" s="11"/>
      <c r="G2951" s="39" t="s">
        <v>14</v>
      </c>
      <c r="H2951" s="41">
        <v>1</v>
      </c>
      <c r="I2951" s="39" t="s">
        <v>12208</v>
      </c>
      <c r="J2951" s="39" t="s">
        <v>12693</v>
      </c>
      <c r="K2951" s="41" t="s">
        <v>12814</v>
      </c>
      <c r="L2951" s="43"/>
    </row>
    <row r="2952" spans="1:12">
      <c r="A2952" s="6">
        <v>2970</v>
      </c>
      <c r="B2952" s="6">
        <v>2949</v>
      </c>
      <c r="C2952" s="9" t="s">
        <v>12171</v>
      </c>
      <c r="D2952" s="39"/>
      <c r="E2952" s="38" t="s">
        <v>12815</v>
      </c>
      <c r="F2952" s="11"/>
      <c r="G2952" s="39" t="s">
        <v>161</v>
      </c>
      <c r="H2952" s="41">
        <v>1</v>
      </c>
      <c r="I2952" s="39" t="s">
        <v>12174</v>
      </c>
      <c r="J2952" s="39" t="s">
        <v>12693</v>
      </c>
      <c r="K2952" s="41" t="s">
        <v>12338</v>
      </c>
      <c r="L2952" s="43"/>
    </row>
    <row r="2953" spans="1:12">
      <c r="A2953" s="6">
        <v>2971</v>
      </c>
      <c r="B2953" s="6">
        <v>2950</v>
      </c>
      <c r="C2953" s="9" t="s">
        <v>12171</v>
      </c>
      <c r="D2953" s="39"/>
      <c r="E2953" s="38" t="s">
        <v>12816</v>
      </c>
      <c r="F2953" s="11"/>
      <c r="G2953" s="39" t="s">
        <v>14</v>
      </c>
      <c r="H2953" s="41">
        <v>1</v>
      </c>
      <c r="I2953" s="39" t="s">
        <v>12208</v>
      </c>
      <c r="J2953" s="39" t="s">
        <v>12693</v>
      </c>
      <c r="K2953" s="41" t="s">
        <v>12338</v>
      </c>
      <c r="L2953" s="43"/>
    </row>
    <row r="2954" spans="1:12">
      <c r="A2954" s="6">
        <v>2973</v>
      </c>
      <c r="B2954" s="6">
        <v>2951</v>
      </c>
      <c r="C2954" s="9" t="s">
        <v>12171</v>
      </c>
      <c r="D2954" s="39">
        <v>2719560186</v>
      </c>
      <c r="E2954" s="38" t="s">
        <v>4223</v>
      </c>
      <c r="F2954" s="11"/>
      <c r="G2954" s="39" t="s">
        <v>14</v>
      </c>
      <c r="H2954" s="41">
        <v>1</v>
      </c>
      <c r="I2954" s="39" t="s">
        <v>12208</v>
      </c>
      <c r="J2954" s="39" t="s">
        <v>12817</v>
      </c>
      <c r="K2954" s="41" t="s">
        <v>12742</v>
      </c>
      <c r="L2954" s="43"/>
    </row>
    <row r="2955" spans="1:12">
      <c r="A2955" s="6">
        <v>2974</v>
      </c>
      <c r="B2955" s="6">
        <v>2952</v>
      </c>
      <c r="C2955" s="9" t="s">
        <v>12171</v>
      </c>
      <c r="D2955" s="39">
        <v>2719401972</v>
      </c>
      <c r="E2955" s="38" t="s">
        <v>10663</v>
      </c>
      <c r="F2955" s="11"/>
      <c r="G2955" s="39" t="s">
        <v>18</v>
      </c>
      <c r="H2955" s="41">
        <v>3</v>
      </c>
      <c r="I2955" s="39" t="s">
        <v>12208</v>
      </c>
      <c r="J2955" s="39" t="s">
        <v>12817</v>
      </c>
      <c r="K2955" s="41" t="s">
        <v>10670</v>
      </c>
      <c r="L2955" s="43"/>
    </row>
    <row r="2956" spans="1:12">
      <c r="A2956" s="6">
        <v>2975</v>
      </c>
      <c r="B2956" s="6">
        <v>2953</v>
      </c>
      <c r="C2956" s="9" t="s">
        <v>12171</v>
      </c>
      <c r="D2956" s="39">
        <v>2719400311</v>
      </c>
      <c r="E2956" s="38" t="s">
        <v>12818</v>
      </c>
      <c r="F2956" s="11"/>
      <c r="G2956" s="39" t="s">
        <v>18</v>
      </c>
      <c r="H2956" s="41">
        <v>1</v>
      </c>
      <c r="I2956" s="39" t="s">
        <v>12208</v>
      </c>
      <c r="J2956" s="39" t="s">
        <v>12817</v>
      </c>
      <c r="K2956" s="41" t="s">
        <v>10670</v>
      </c>
      <c r="L2956" s="43"/>
    </row>
    <row r="2957" ht="60" spans="1:12">
      <c r="A2957" s="6">
        <v>2976</v>
      </c>
      <c r="B2957" s="6">
        <v>2954</v>
      </c>
      <c r="C2957" s="9" t="s">
        <v>12171</v>
      </c>
      <c r="D2957" s="39"/>
      <c r="E2957" s="38" t="s">
        <v>12819</v>
      </c>
      <c r="F2957" s="9" t="s">
        <v>12820</v>
      </c>
      <c r="G2957" s="39" t="s">
        <v>161</v>
      </c>
      <c r="H2957" s="41" t="s">
        <v>10668</v>
      </c>
      <c r="I2957" s="39" t="s">
        <v>12174</v>
      </c>
      <c r="J2957" s="39" t="s">
        <v>12175</v>
      </c>
      <c r="K2957" s="41" t="s">
        <v>2153</v>
      </c>
      <c r="L2957" s="43"/>
    </row>
    <row r="2958" spans="1:12">
      <c r="A2958" s="6">
        <v>2977</v>
      </c>
      <c r="B2958" s="6">
        <v>2955</v>
      </c>
      <c r="C2958" s="9" t="s">
        <v>12171</v>
      </c>
      <c r="D2958" s="39"/>
      <c r="E2958" s="38" t="s">
        <v>12819</v>
      </c>
      <c r="F2958" s="9" t="s">
        <v>223</v>
      </c>
      <c r="G2958" s="39" t="s">
        <v>161</v>
      </c>
      <c r="H2958" s="41" t="s">
        <v>10668</v>
      </c>
      <c r="I2958" s="39" t="s">
        <v>12174</v>
      </c>
      <c r="J2958" s="39" t="s">
        <v>12175</v>
      </c>
      <c r="K2958" s="41" t="s">
        <v>2153</v>
      </c>
      <c r="L2958" s="43"/>
    </row>
    <row r="2959" spans="1:12">
      <c r="A2959" s="6">
        <v>2978</v>
      </c>
      <c r="B2959" s="6">
        <v>2956</v>
      </c>
      <c r="C2959" s="9" t="s">
        <v>12171</v>
      </c>
      <c r="D2959" s="39"/>
      <c r="E2959" s="38" t="s">
        <v>12631</v>
      </c>
      <c r="F2959" s="11"/>
      <c r="G2959" s="39" t="s">
        <v>14</v>
      </c>
      <c r="H2959" s="41">
        <v>1</v>
      </c>
      <c r="I2959" s="39" t="s">
        <v>12208</v>
      </c>
      <c r="J2959" s="39" t="s">
        <v>12535</v>
      </c>
      <c r="K2959" s="41" t="s">
        <v>12182</v>
      </c>
      <c r="L2959" s="43"/>
    </row>
    <row r="2960" spans="1:12">
      <c r="A2960" s="6">
        <v>2979</v>
      </c>
      <c r="B2960" s="6">
        <v>2957</v>
      </c>
      <c r="C2960" s="9" t="s">
        <v>12171</v>
      </c>
      <c r="D2960" s="39">
        <v>2719501100</v>
      </c>
      <c r="E2960" s="38" t="s">
        <v>12631</v>
      </c>
      <c r="F2960" s="11"/>
      <c r="G2960" s="39" t="s">
        <v>161</v>
      </c>
      <c r="H2960" s="41" t="s">
        <v>10668</v>
      </c>
      <c r="I2960" s="39" t="s">
        <v>12208</v>
      </c>
      <c r="J2960" s="39" t="s">
        <v>12535</v>
      </c>
      <c r="K2960" s="41" t="s">
        <v>12182</v>
      </c>
      <c r="L2960" s="43"/>
    </row>
    <row r="2961" spans="1:12">
      <c r="A2961" s="6">
        <v>2980</v>
      </c>
      <c r="B2961" s="6">
        <v>2958</v>
      </c>
      <c r="C2961" s="9" t="s">
        <v>12171</v>
      </c>
      <c r="D2961" s="39"/>
      <c r="E2961" s="38" t="s">
        <v>1613</v>
      </c>
      <c r="F2961" s="11"/>
      <c r="G2961" s="39" t="s">
        <v>14</v>
      </c>
      <c r="H2961" s="41">
        <v>1</v>
      </c>
      <c r="I2961" s="39" t="s">
        <v>12208</v>
      </c>
      <c r="J2961" s="39" t="s">
        <v>12668</v>
      </c>
      <c r="K2961" s="41" t="s">
        <v>12182</v>
      </c>
      <c r="L2961" s="43"/>
    </row>
    <row r="2962" spans="1:12">
      <c r="A2962" s="6">
        <v>2981</v>
      </c>
      <c r="B2962" s="6">
        <v>2959</v>
      </c>
      <c r="C2962" s="9" t="s">
        <v>12171</v>
      </c>
      <c r="D2962" s="39"/>
      <c r="E2962" s="38" t="s">
        <v>12821</v>
      </c>
      <c r="F2962" s="11"/>
      <c r="G2962" s="39" t="s">
        <v>12454</v>
      </c>
      <c r="H2962" s="41">
        <v>1</v>
      </c>
      <c r="I2962" s="39" t="s">
        <v>12208</v>
      </c>
      <c r="J2962" s="39" t="s">
        <v>12696</v>
      </c>
      <c r="K2962" s="41" t="s">
        <v>12182</v>
      </c>
      <c r="L2962" s="43"/>
    </row>
    <row r="2963" ht="24" spans="1:12">
      <c r="A2963" s="6">
        <v>2982</v>
      </c>
      <c r="B2963" s="6">
        <v>2960</v>
      </c>
      <c r="C2963" s="9" t="s">
        <v>12171</v>
      </c>
      <c r="D2963" s="39"/>
      <c r="E2963" s="38" t="s">
        <v>12822</v>
      </c>
      <c r="F2963" s="9" t="s">
        <v>12823</v>
      </c>
      <c r="G2963" s="39" t="s">
        <v>1704</v>
      </c>
      <c r="H2963" s="41">
        <v>250</v>
      </c>
      <c r="I2963" s="39" t="s">
        <v>12457</v>
      </c>
      <c r="J2963" s="39" t="s">
        <v>12181</v>
      </c>
      <c r="K2963" s="41" t="s">
        <v>12824</v>
      </c>
      <c r="L2963" s="43"/>
    </row>
    <row r="2964" ht="108" spans="1:12">
      <c r="A2964" s="6">
        <v>2983</v>
      </c>
      <c r="B2964" s="6">
        <v>2961</v>
      </c>
      <c r="C2964" s="9" t="s">
        <v>12171</v>
      </c>
      <c r="D2964" s="39"/>
      <c r="E2964" s="38" t="s">
        <v>12822</v>
      </c>
      <c r="F2964" s="9" t="s">
        <v>12825</v>
      </c>
      <c r="G2964" s="39" t="s">
        <v>1704</v>
      </c>
      <c r="H2964" s="41">
        <v>230</v>
      </c>
      <c r="I2964" s="39" t="s">
        <v>12457</v>
      </c>
      <c r="J2964" s="39" t="s">
        <v>12181</v>
      </c>
      <c r="K2964" s="41" t="s">
        <v>12824</v>
      </c>
      <c r="L2964" s="43"/>
    </row>
    <row r="2965" spans="1:12">
      <c r="A2965" s="6">
        <v>2984</v>
      </c>
      <c r="B2965" s="6">
        <v>2962</v>
      </c>
      <c r="C2965" s="9" t="s">
        <v>12171</v>
      </c>
      <c r="D2965" s="39">
        <v>2425060125</v>
      </c>
      <c r="E2965" s="38" t="s">
        <v>4324</v>
      </c>
      <c r="F2965" s="9" t="s">
        <v>12826</v>
      </c>
      <c r="G2965" s="39" t="s">
        <v>1704</v>
      </c>
      <c r="H2965" s="41">
        <v>208</v>
      </c>
      <c r="I2965" s="39" t="s">
        <v>12457</v>
      </c>
      <c r="J2965" s="39" t="s">
        <v>12181</v>
      </c>
      <c r="K2965" s="41" t="s">
        <v>12445</v>
      </c>
      <c r="L2965" s="43"/>
    </row>
    <row r="2966" spans="1:12">
      <c r="A2966" s="6">
        <v>2985</v>
      </c>
      <c r="B2966" s="6">
        <v>2963</v>
      </c>
      <c r="C2966" s="9" t="s">
        <v>12171</v>
      </c>
      <c r="D2966" s="39"/>
      <c r="E2966" s="38" t="s">
        <v>12827</v>
      </c>
      <c r="F2966" s="9" t="s">
        <v>12828</v>
      </c>
      <c r="G2966" s="39" t="s">
        <v>14</v>
      </c>
      <c r="H2966" s="41">
        <v>4</v>
      </c>
      <c r="I2966" s="39" t="s">
        <v>12174</v>
      </c>
      <c r="J2966" s="39"/>
      <c r="K2966" s="41" t="s">
        <v>12829</v>
      </c>
      <c r="L2966" s="43"/>
    </row>
    <row r="2967" spans="1:12">
      <c r="A2967" s="6">
        <v>2986</v>
      </c>
      <c r="B2967" s="6">
        <v>2964</v>
      </c>
      <c r="C2967" s="9" t="s">
        <v>12171</v>
      </c>
      <c r="D2967" s="39"/>
      <c r="E2967" s="38" t="s">
        <v>12830</v>
      </c>
      <c r="F2967" s="9" t="s">
        <v>12828</v>
      </c>
      <c r="G2967" s="39" t="s">
        <v>14</v>
      </c>
      <c r="H2967" s="41">
        <v>4</v>
      </c>
      <c r="I2967" s="39" t="s">
        <v>12174</v>
      </c>
      <c r="J2967" s="39"/>
      <c r="K2967" s="41" t="s">
        <v>12829</v>
      </c>
      <c r="L2967" s="43"/>
    </row>
    <row r="2968" spans="1:12">
      <c r="A2968" s="6">
        <v>2987</v>
      </c>
      <c r="B2968" s="6">
        <v>2965</v>
      </c>
      <c r="C2968" s="9" t="s">
        <v>12171</v>
      </c>
      <c r="D2968" s="39"/>
      <c r="E2968" s="38" t="s">
        <v>12831</v>
      </c>
      <c r="F2968" s="11"/>
      <c r="G2968" s="39" t="s">
        <v>14</v>
      </c>
      <c r="H2968" s="41">
        <v>1</v>
      </c>
      <c r="I2968" s="39" t="s">
        <v>12222</v>
      </c>
      <c r="J2968" s="39" t="s">
        <v>12181</v>
      </c>
      <c r="K2968" s="41" t="s">
        <v>12832</v>
      </c>
      <c r="L2968" s="43"/>
    </row>
    <row r="2969" spans="1:12">
      <c r="A2969" s="6">
        <v>2988</v>
      </c>
      <c r="B2969" s="6">
        <v>2966</v>
      </c>
      <c r="C2969" s="9" t="s">
        <v>12171</v>
      </c>
      <c r="D2969" s="39"/>
      <c r="E2969" s="38" t="s">
        <v>12831</v>
      </c>
      <c r="F2969" s="11"/>
      <c r="G2969" s="39" t="s">
        <v>14</v>
      </c>
      <c r="H2969" s="41">
        <v>2</v>
      </c>
      <c r="I2969" s="39" t="s">
        <v>12457</v>
      </c>
      <c r="J2969" s="39" t="s">
        <v>12181</v>
      </c>
      <c r="K2969" s="41" t="s">
        <v>12832</v>
      </c>
      <c r="L2969" s="43"/>
    </row>
    <row r="2970" ht="24" spans="1:12">
      <c r="A2970" s="6">
        <v>2989</v>
      </c>
      <c r="B2970" s="6">
        <v>2967</v>
      </c>
      <c r="C2970" s="9" t="s">
        <v>12171</v>
      </c>
      <c r="D2970" s="39">
        <v>2455340856</v>
      </c>
      <c r="E2970" s="38" t="s">
        <v>12833</v>
      </c>
      <c r="F2970" s="9" t="s">
        <v>12834</v>
      </c>
      <c r="G2970" s="39" t="s">
        <v>14</v>
      </c>
      <c r="H2970" s="41">
        <v>3</v>
      </c>
      <c r="I2970" s="39" t="s">
        <v>12835</v>
      </c>
      <c r="J2970" s="39"/>
      <c r="K2970" s="41" t="s">
        <v>12832</v>
      </c>
      <c r="L2970" s="43"/>
    </row>
    <row r="2971" ht="24" spans="1:12">
      <c r="A2971" s="6">
        <v>2990</v>
      </c>
      <c r="B2971" s="6">
        <v>2968</v>
      </c>
      <c r="C2971" s="9" t="s">
        <v>12171</v>
      </c>
      <c r="D2971" s="39">
        <v>2455340856</v>
      </c>
      <c r="E2971" s="38" t="s">
        <v>12833</v>
      </c>
      <c r="F2971" s="9" t="s">
        <v>12834</v>
      </c>
      <c r="G2971" s="39" t="s">
        <v>14</v>
      </c>
      <c r="H2971" s="41">
        <v>1</v>
      </c>
      <c r="I2971" s="39" t="s">
        <v>12835</v>
      </c>
      <c r="J2971" s="39"/>
      <c r="K2971" s="41" t="s">
        <v>12832</v>
      </c>
      <c r="L2971" s="43"/>
    </row>
    <row r="2972" ht="24" spans="1:12">
      <c r="A2972" s="6">
        <v>2991</v>
      </c>
      <c r="B2972" s="6">
        <v>2969</v>
      </c>
      <c r="C2972" s="9" t="s">
        <v>12171</v>
      </c>
      <c r="D2972" s="39">
        <v>2455340851</v>
      </c>
      <c r="E2972" s="38" t="s">
        <v>12836</v>
      </c>
      <c r="F2972" s="9" t="s">
        <v>12837</v>
      </c>
      <c r="G2972" s="39" t="s">
        <v>14</v>
      </c>
      <c r="H2972" s="41">
        <v>3</v>
      </c>
      <c r="I2972" s="39" t="s">
        <v>12835</v>
      </c>
      <c r="J2972" s="39"/>
      <c r="K2972" s="41" t="s">
        <v>12832</v>
      </c>
      <c r="L2972" s="43"/>
    </row>
    <row r="2973" ht="24" spans="1:12">
      <c r="A2973" s="6">
        <v>2992</v>
      </c>
      <c r="B2973" s="6">
        <v>2970</v>
      </c>
      <c r="C2973" s="9" t="s">
        <v>12171</v>
      </c>
      <c r="D2973" s="39" t="s">
        <v>12838</v>
      </c>
      <c r="E2973" s="38" t="s">
        <v>12839</v>
      </c>
      <c r="F2973" s="9" t="s">
        <v>12840</v>
      </c>
      <c r="G2973" s="39" t="s">
        <v>1704</v>
      </c>
      <c r="H2973" s="41">
        <v>2</v>
      </c>
      <c r="I2973" s="39" t="s">
        <v>12841</v>
      </c>
      <c r="J2973" s="39" t="s">
        <v>12214</v>
      </c>
      <c r="K2973" s="41" t="s">
        <v>12829</v>
      </c>
      <c r="L2973" s="43"/>
    </row>
    <row r="2974" ht="36" spans="1:12">
      <c r="A2974" s="6">
        <v>2993</v>
      </c>
      <c r="B2974" s="6">
        <v>2971</v>
      </c>
      <c r="C2974" s="9" t="s">
        <v>12171</v>
      </c>
      <c r="D2974" s="39">
        <v>2455340504</v>
      </c>
      <c r="E2974" s="38" t="s">
        <v>12842</v>
      </c>
      <c r="F2974" s="9" t="s">
        <v>12843</v>
      </c>
      <c r="G2974" s="39" t="s">
        <v>14</v>
      </c>
      <c r="H2974" s="41">
        <v>2</v>
      </c>
      <c r="I2974" s="39" t="s">
        <v>12844</v>
      </c>
      <c r="J2974" s="39" t="s">
        <v>12845</v>
      </c>
      <c r="K2974" s="41" t="s">
        <v>12829</v>
      </c>
      <c r="L2974" s="43"/>
    </row>
    <row r="2975" ht="36" spans="1:12">
      <c r="A2975" s="6">
        <v>2994</v>
      </c>
      <c r="B2975" s="6">
        <v>2972</v>
      </c>
      <c r="C2975" s="9" t="s">
        <v>12171</v>
      </c>
      <c r="D2975" s="39">
        <v>2455340522</v>
      </c>
      <c r="E2975" s="38" t="s">
        <v>12846</v>
      </c>
      <c r="F2975" s="9" t="s">
        <v>12847</v>
      </c>
      <c r="G2975" s="39" t="s">
        <v>14</v>
      </c>
      <c r="H2975" s="41">
        <v>1</v>
      </c>
      <c r="I2975" s="39" t="s">
        <v>12844</v>
      </c>
      <c r="J2975" s="39"/>
      <c r="K2975" s="41" t="s">
        <v>12829</v>
      </c>
      <c r="L2975" s="43"/>
    </row>
    <row r="2976" ht="48" spans="1:12">
      <c r="A2976" s="6">
        <v>2995</v>
      </c>
      <c r="B2976" s="6">
        <v>2973</v>
      </c>
      <c r="C2976" s="9" t="s">
        <v>12171</v>
      </c>
      <c r="D2976" s="39" t="s">
        <v>12848</v>
      </c>
      <c r="E2976" s="38" t="s">
        <v>12849</v>
      </c>
      <c r="F2976" s="9" t="s">
        <v>12850</v>
      </c>
      <c r="G2976" s="39" t="s">
        <v>14</v>
      </c>
      <c r="H2976" s="41">
        <v>2</v>
      </c>
      <c r="I2976" s="39" t="s">
        <v>12851</v>
      </c>
      <c r="J2976" s="39" t="s">
        <v>12214</v>
      </c>
      <c r="K2976" s="41" t="s">
        <v>12829</v>
      </c>
      <c r="L2976" s="43"/>
    </row>
    <row r="2977" ht="36" spans="1:12">
      <c r="A2977" s="6">
        <v>2996</v>
      </c>
      <c r="B2977" s="6">
        <v>2974</v>
      </c>
      <c r="C2977" s="9" t="s">
        <v>12171</v>
      </c>
      <c r="D2977" s="39">
        <v>2455340435</v>
      </c>
      <c r="E2977" s="38" t="s">
        <v>12852</v>
      </c>
      <c r="F2977" s="9" t="s">
        <v>12853</v>
      </c>
      <c r="G2977" s="39" t="s">
        <v>1704</v>
      </c>
      <c r="H2977" s="41">
        <v>4</v>
      </c>
      <c r="I2977" s="39" t="s">
        <v>12457</v>
      </c>
      <c r="J2977" s="39"/>
      <c r="K2977" s="41" t="s">
        <v>12829</v>
      </c>
      <c r="L2977" s="43"/>
    </row>
    <row r="2978" spans="1:12">
      <c r="A2978" s="6">
        <v>2997</v>
      </c>
      <c r="B2978" s="6">
        <v>2975</v>
      </c>
      <c r="C2978" s="9" t="s">
        <v>12171</v>
      </c>
      <c r="D2978" s="39">
        <v>2455340504</v>
      </c>
      <c r="E2978" s="38" t="s">
        <v>12842</v>
      </c>
      <c r="F2978" s="9" t="s">
        <v>12854</v>
      </c>
      <c r="G2978" s="39" t="s">
        <v>14</v>
      </c>
      <c r="H2978" s="41">
        <v>1</v>
      </c>
      <c r="I2978" s="39" t="s">
        <v>12174</v>
      </c>
      <c r="J2978" s="39" t="s">
        <v>12181</v>
      </c>
      <c r="K2978" s="41" t="s">
        <v>12829</v>
      </c>
      <c r="L2978" s="43"/>
    </row>
    <row r="2979" spans="1:12">
      <c r="A2979" s="6">
        <v>2998</v>
      </c>
      <c r="B2979" s="6">
        <v>2976</v>
      </c>
      <c r="C2979" s="9" t="s">
        <v>12171</v>
      </c>
      <c r="D2979" s="39" t="s">
        <v>12855</v>
      </c>
      <c r="E2979" s="38" t="s">
        <v>12856</v>
      </c>
      <c r="F2979" s="9" t="s">
        <v>12857</v>
      </c>
      <c r="G2979" s="39" t="s">
        <v>1704</v>
      </c>
      <c r="H2979" s="41">
        <v>16</v>
      </c>
      <c r="I2979" s="39" t="s">
        <v>12457</v>
      </c>
      <c r="J2979" s="39" t="s">
        <v>12181</v>
      </c>
      <c r="K2979" s="41" t="s">
        <v>12829</v>
      </c>
      <c r="L2979" s="43"/>
    </row>
    <row r="2980" ht="36" spans="1:12">
      <c r="A2980" s="6">
        <v>2999</v>
      </c>
      <c r="B2980" s="6">
        <v>2977</v>
      </c>
      <c r="C2980" s="9" t="s">
        <v>12171</v>
      </c>
      <c r="D2980" s="39">
        <v>2455340438</v>
      </c>
      <c r="E2980" s="38" t="s">
        <v>12852</v>
      </c>
      <c r="F2980" s="9" t="s">
        <v>12858</v>
      </c>
      <c r="G2980" s="39" t="s">
        <v>1704</v>
      </c>
      <c r="H2980" s="41">
        <v>2</v>
      </c>
      <c r="I2980" s="39" t="s">
        <v>12457</v>
      </c>
      <c r="J2980" s="39" t="s">
        <v>12181</v>
      </c>
      <c r="K2980" s="41" t="s">
        <v>12829</v>
      </c>
      <c r="L2980" s="43"/>
    </row>
    <row r="2981" ht="36" spans="1:12">
      <c r="A2981" s="6">
        <v>3000</v>
      </c>
      <c r="B2981" s="6">
        <v>2978</v>
      </c>
      <c r="C2981" s="9" t="s">
        <v>12171</v>
      </c>
      <c r="D2981" s="39">
        <v>2455340438</v>
      </c>
      <c r="E2981" s="38" t="s">
        <v>12852</v>
      </c>
      <c r="F2981" s="9" t="s">
        <v>12858</v>
      </c>
      <c r="G2981" s="39" t="s">
        <v>1704</v>
      </c>
      <c r="H2981" s="41">
        <v>14</v>
      </c>
      <c r="I2981" s="39" t="s">
        <v>12844</v>
      </c>
      <c r="J2981" s="39"/>
      <c r="K2981" s="41" t="s">
        <v>12829</v>
      </c>
      <c r="L2981" s="43"/>
    </row>
    <row r="2982" ht="36" spans="1:12">
      <c r="A2982" s="6">
        <v>3001</v>
      </c>
      <c r="B2982" s="6">
        <v>2979</v>
      </c>
      <c r="C2982" s="9" t="s">
        <v>12171</v>
      </c>
      <c r="D2982" s="39" t="s">
        <v>12859</v>
      </c>
      <c r="E2982" s="38" t="s">
        <v>12860</v>
      </c>
      <c r="F2982" s="9" t="s">
        <v>12861</v>
      </c>
      <c r="G2982" s="39" t="s">
        <v>14</v>
      </c>
      <c r="H2982" s="41">
        <v>7</v>
      </c>
      <c r="I2982" s="39" t="s">
        <v>12457</v>
      </c>
      <c r="J2982" s="39" t="s">
        <v>12181</v>
      </c>
      <c r="K2982" s="41" t="s">
        <v>12829</v>
      </c>
      <c r="L2982" s="43"/>
    </row>
    <row r="2983" ht="36" spans="1:12">
      <c r="A2983" s="6">
        <v>3002</v>
      </c>
      <c r="B2983" s="6">
        <v>2980</v>
      </c>
      <c r="C2983" s="9" t="s">
        <v>12171</v>
      </c>
      <c r="D2983" s="39">
        <v>2455060009</v>
      </c>
      <c r="E2983" s="38" t="s">
        <v>12862</v>
      </c>
      <c r="F2983" s="9" t="s">
        <v>12863</v>
      </c>
      <c r="G2983" s="39" t="s">
        <v>1704</v>
      </c>
      <c r="H2983" s="41">
        <v>9</v>
      </c>
      <c r="I2983" s="39" t="s">
        <v>12457</v>
      </c>
      <c r="J2983" s="39" t="s">
        <v>12181</v>
      </c>
      <c r="K2983" s="41" t="s">
        <v>12829</v>
      </c>
      <c r="L2983" s="43"/>
    </row>
    <row r="2984" ht="36" spans="1:12">
      <c r="A2984" s="6">
        <v>3003</v>
      </c>
      <c r="B2984" s="6">
        <v>2981</v>
      </c>
      <c r="C2984" s="9" t="s">
        <v>12171</v>
      </c>
      <c r="D2984" s="39">
        <v>2455060011</v>
      </c>
      <c r="E2984" s="38" t="s">
        <v>12862</v>
      </c>
      <c r="F2984" s="9" t="s">
        <v>12864</v>
      </c>
      <c r="G2984" s="39" t="s">
        <v>1704</v>
      </c>
      <c r="H2984" s="41">
        <v>4</v>
      </c>
      <c r="I2984" s="39" t="s">
        <v>12457</v>
      </c>
      <c r="J2984" s="39" t="s">
        <v>12181</v>
      </c>
      <c r="K2984" s="41" t="s">
        <v>12829</v>
      </c>
      <c r="L2984" s="43"/>
    </row>
    <row r="2985" ht="36" spans="1:12">
      <c r="A2985" s="6">
        <v>3004</v>
      </c>
      <c r="B2985" s="6">
        <v>2982</v>
      </c>
      <c r="C2985" s="9" t="s">
        <v>12171</v>
      </c>
      <c r="D2985" s="39">
        <v>2455060010</v>
      </c>
      <c r="E2985" s="38" t="s">
        <v>12862</v>
      </c>
      <c r="F2985" s="9" t="s">
        <v>12865</v>
      </c>
      <c r="G2985" s="39" t="s">
        <v>1704</v>
      </c>
      <c r="H2985" s="41">
        <v>3</v>
      </c>
      <c r="I2985" s="39" t="s">
        <v>12457</v>
      </c>
      <c r="J2985" s="39" t="s">
        <v>12181</v>
      </c>
      <c r="K2985" s="41" t="s">
        <v>12829</v>
      </c>
      <c r="L2985" s="43"/>
    </row>
    <row r="2986" spans="1:12">
      <c r="A2986" s="6">
        <v>3005</v>
      </c>
      <c r="B2986" s="6">
        <v>2983</v>
      </c>
      <c r="C2986" s="9" t="s">
        <v>12171</v>
      </c>
      <c r="D2986" s="39"/>
      <c r="E2986" s="38" t="s">
        <v>12866</v>
      </c>
      <c r="F2986" s="9" t="s">
        <v>12867</v>
      </c>
      <c r="G2986" s="39" t="s">
        <v>1704</v>
      </c>
      <c r="H2986" s="41">
        <v>12</v>
      </c>
      <c r="I2986" s="39" t="s">
        <v>12457</v>
      </c>
      <c r="J2986" s="39" t="s">
        <v>12868</v>
      </c>
      <c r="K2986" s="41" t="s">
        <v>12829</v>
      </c>
      <c r="L2986" s="43"/>
    </row>
    <row r="2987" spans="1:12">
      <c r="A2987" s="6">
        <v>3006</v>
      </c>
      <c r="B2987" s="6">
        <v>2984</v>
      </c>
      <c r="C2987" s="9" t="s">
        <v>12171</v>
      </c>
      <c r="D2987" s="39"/>
      <c r="E2987" s="38" t="s">
        <v>12869</v>
      </c>
      <c r="F2987" s="9" t="s">
        <v>12870</v>
      </c>
      <c r="G2987" s="39" t="s">
        <v>1480</v>
      </c>
      <c r="H2987" s="41">
        <v>9</v>
      </c>
      <c r="I2987" s="39" t="s">
        <v>12457</v>
      </c>
      <c r="J2987" s="39" t="s">
        <v>12181</v>
      </c>
      <c r="K2987" s="41" t="s">
        <v>11539</v>
      </c>
      <c r="L2987" s="43"/>
    </row>
    <row r="2988" spans="1:12">
      <c r="A2988" s="6">
        <v>3007</v>
      </c>
      <c r="B2988" s="6">
        <v>2985</v>
      </c>
      <c r="C2988" s="9" t="s">
        <v>12171</v>
      </c>
      <c r="D2988" s="39"/>
      <c r="E2988" s="38" t="s">
        <v>12871</v>
      </c>
      <c r="F2988" s="9" t="s">
        <v>12872</v>
      </c>
      <c r="G2988" s="39" t="s">
        <v>1704</v>
      </c>
      <c r="H2988" s="41">
        <v>12</v>
      </c>
      <c r="I2988" s="39" t="s">
        <v>12457</v>
      </c>
      <c r="J2988" s="39" t="s">
        <v>12868</v>
      </c>
      <c r="K2988" s="41" t="s">
        <v>12832</v>
      </c>
      <c r="L2988" s="43"/>
    </row>
    <row r="2989" spans="1:12">
      <c r="A2989" s="6">
        <v>3008</v>
      </c>
      <c r="B2989" s="6">
        <v>2986</v>
      </c>
      <c r="C2989" s="9" t="s">
        <v>12171</v>
      </c>
      <c r="D2989" s="39"/>
      <c r="E2989" s="38" t="s">
        <v>12862</v>
      </c>
      <c r="F2989" s="9" t="s">
        <v>12873</v>
      </c>
      <c r="G2989" s="39" t="s">
        <v>1704</v>
      </c>
      <c r="H2989" s="41">
        <v>4</v>
      </c>
      <c r="I2989" s="39" t="s">
        <v>12457</v>
      </c>
      <c r="J2989" s="39" t="s">
        <v>12868</v>
      </c>
      <c r="K2989" s="41" t="s">
        <v>12832</v>
      </c>
      <c r="L2989" s="43"/>
    </row>
    <row r="2990" spans="1:12">
      <c r="A2990" s="6">
        <v>3009</v>
      </c>
      <c r="B2990" s="6">
        <v>2987</v>
      </c>
      <c r="C2990" s="9" t="s">
        <v>12171</v>
      </c>
      <c r="D2990" s="39"/>
      <c r="E2990" s="38" t="s">
        <v>12874</v>
      </c>
      <c r="F2990" s="9" t="s">
        <v>12875</v>
      </c>
      <c r="G2990" s="39" t="s">
        <v>14</v>
      </c>
      <c r="H2990" s="41">
        <v>1</v>
      </c>
      <c r="I2990" s="39" t="s">
        <v>12457</v>
      </c>
      <c r="J2990" s="39" t="s">
        <v>12868</v>
      </c>
      <c r="K2990" s="41" t="s">
        <v>12829</v>
      </c>
      <c r="L2990" s="43"/>
    </row>
    <row r="2991" spans="1:12">
      <c r="A2991" s="6">
        <v>3010</v>
      </c>
      <c r="B2991" s="6">
        <v>2988</v>
      </c>
      <c r="C2991" s="9" t="s">
        <v>12171</v>
      </c>
      <c r="D2991" s="39"/>
      <c r="E2991" s="38" t="s">
        <v>12876</v>
      </c>
      <c r="F2991" s="9" t="s">
        <v>12877</v>
      </c>
      <c r="G2991" s="39" t="s">
        <v>2670</v>
      </c>
      <c r="H2991" s="41">
        <v>3</v>
      </c>
      <c r="I2991" s="39" t="s">
        <v>12457</v>
      </c>
      <c r="J2991" s="39" t="s">
        <v>12868</v>
      </c>
      <c r="K2991" s="41" t="s">
        <v>12832</v>
      </c>
      <c r="L2991" s="43"/>
    </row>
    <row r="2992" spans="1:12">
      <c r="A2992" s="6">
        <v>3011</v>
      </c>
      <c r="B2992" s="6">
        <v>2989</v>
      </c>
      <c r="C2992" s="9" t="s">
        <v>12171</v>
      </c>
      <c r="D2992" s="39"/>
      <c r="E2992" s="38" t="s">
        <v>12878</v>
      </c>
      <c r="F2992" s="9" t="s">
        <v>12879</v>
      </c>
      <c r="G2992" s="39" t="s">
        <v>14</v>
      </c>
      <c r="H2992" s="41">
        <v>1</v>
      </c>
      <c r="I2992" s="39" t="s">
        <v>12457</v>
      </c>
      <c r="J2992" s="39" t="s">
        <v>12868</v>
      </c>
      <c r="K2992" s="41" t="s">
        <v>12829</v>
      </c>
      <c r="L2992" s="43"/>
    </row>
    <row r="2993" spans="1:12">
      <c r="A2993" s="6">
        <v>3012</v>
      </c>
      <c r="B2993" s="6">
        <v>2990</v>
      </c>
      <c r="C2993" s="9" t="s">
        <v>12171</v>
      </c>
      <c r="D2993" s="39"/>
      <c r="E2993" s="38" t="s">
        <v>12880</v>
      </c>
      <c r="F2993" s="9" t="s">
        <v>12881</v>
      </c>
      <c r="G2993" s="39" t="s">
        <v>14</v>
      </c>
      <c r="H2993" s="41">
        <v>1</v>
      </c>
      <c r="I2993" s="39" t="s">
        <v>12457</v>
      </c>
      <c r="J2993" s="39" t="s">
        <v>12868</v>
      </c>
      <c r="K2993" s="41" t="s">
        <v>12829</v>
      </c>
      <c r="L2993" s="43"/>
    </row>
    <row r="2994" spans="1:12">
      <c r="A2994" s="6">
        <v>3013</v>
      </c>
      <c r="B2994" s="6">
        <v>2991</v>
      </c>
      <c r="C2994" s="9" t="s">
        <v>12171</v>
      </c>
      <c r="D2994" s="39"/>
      <c r="E2994" s="38" t="s">
        <v>12882</v>
      </c>
      <c r="F2994" s="9" t="s">
        <v>12875</v>
      </c>
      <c r="G2994" s="39" t="s">
        <v>14</v>
      </c>
      <c r="H2994" s="41">
        <v>1</v>
      </c>
      <c r="I2994" s="39" t="s">
        <v>12457</v>
      </c>
      <c r="J2994" s="39" t="s">
        <v>12868</v>
      </c>
      <c r="K2994" s="41" t="s">
        <v>12829</v>
      </c>
      <c r="L2994" s="43"/>
    </row>
    <row r="2995" ht="24" spans="1:12">
      <c r="A2995" s="6">
        <v>3014</v>
      </c>
      <c r="B2995" s="6">
        <v>2992</v>
      </c>
      <c r="C2995" s="9" t="s">
        <v>12171</v>
      </c>
      <c r="D2995" s="39">
        <v>2455340821</v>
      </c>
      <c r="E2995" s="38" t="s">
        <v>12839</v>
      </c>
      <c r="F2995" s="9" t="s">
        <v>12883</v>
      </c>
      <c r="G2995" s="39" t="s">
        <v>1704</v>
      </c>
      <c r="H2995" s="41">
        <v>12</v>
      </c>
      <c r="I2995" s="39" t="s">
        <v>12457</v>
      </c>
      <c r="J2995" s="39" t="s">
        <v>12868</v>
      </c>
      <c r="K2995" s="41" t="s">
        <v>12829</v>
      </c>
      <c r="L2995" s="43"/>
    </row>
    <row r="2996" spans="1:12">
      <c r="A2996" s="6">
        <v>3015</v>
      </c>
      <c r="B2996" s="6">
        <v>2993</v>
      </c>
      <c r="C2996" s="9" t="s">
        <v>12171</v>
      </c>
      <c r="D2996" s="39"/>
      <c r="E2996" s="38" t="s">
        <v>12836</v>
      </c>
      <c r="F2996" s="9" t="s">
        <v>12875</v>
      </c>
      <c r="G2996" s="39" t="s">
        <v>14</v>
      </c>
      <c r="H2996" s="41">
        <v>1</v>
      </c>
      <c r="I2996" s="39" t="s">
        <v>12457</v>
      </c>
      <c r="J2996" s="39" t="s">
        <v>12868</v>
      </c>
      <c r="K2996" s="41" t="s">
        <v>12829</v>
      </c>
      <c r="L2996" s="43"/>
    </row>
    <row r="2997" spans="1:12">
      <c r="A2997" s="6">
        <v>3016</v>
      </c>
      <c r="B2997" s="6">
        <v>2994</v>
      </c>
      <c r="C2997" s="9" t="s">
        <v>12171</v>
      </c>
      <c r="D2997" s="39"/>
      <c r="E2997" s="38" t="s">
        <v>12836</v>
      </c>
      <c r="F2997" s="9" t="s">
        <v>12884</v>
      </c>
      <c r="G2997" s="39" t="s">
        <v>14</v>
      </c>
      <c r="H2997" s="41">
        <v>1</v>
      </c>
      <c r="I2997" s="39" t="s">
        <v>12457</v>
      </c>
      <c r="J2997" s="39" t="s">
        <v>12868</v>
      </c>
      <c r="K2997" s="41" t="s">
        <v>12829</v>
      </c>
      <c r="L2997" s="43"/>
    </row>
    <row r="2998" spans="1:12">
      <c r="A2998" s="6">
        <v>3017</v>
      </c>
      <c r="B2998" s="6">
        <v>2995</v>
      </c>
      <c r="C2998" s="9" t="s">
        <v>12171</v>
      </c>
      <c r="D2998" s="39"/>
      <c r="E2998" s="38" t="s">
        <v>12836</v>
      </c>
      <c r="F2998" s="9" t="s">
        <v>12885</v>
      </c>
      <c r="G2998" s="39" t="s">
        <v>14</v>
      </c>
      <c r="H2998" s="41">
        <v>1</v>
      </c>
      <c r="I2998" s="39" t="s">
        <v>12457</v>
      </c>
      <c r="J2998" s="39" t="s">
        <v>12181</v>
      </c>
      <c r="K2998" s="41" t="s">
        <v>12829</v>
      </c>
      <c r="L2998" s="43"/>
    </row>
    <row r="2999" spans="1:12">
      <c r="A2999" s="6">
        <v>3018</v>
      </c>
      <c r="B2999" s="6">
        <v>2996</v>
      </c>
      <c r="C2999" s="9" t="s">
        <v>12171</v>
      </c>
      <c r="D2999" s="39"/>
      <c r="E2999" s="38" t="s">
        <v>12833</v>
      </c>
      <c r="F2999" s="9" t="s">
        <v>12875</v>
      </c>
      <c r="G2999" s="39" t="s">
        <v>14</v>
      </c>
      <c r="H2999" s="41">
        <v>1</v>
      </c>
      <c r="I2999" s="39" t="s">
        <v>12457</v>
      </c>
      <c r="J2999" s="39" t="s">
        <v>12868</v>
      </c>
      <c r="K2999" s="41" t="s">
        <v>12829</v>
      </c>
      <c r="L2999" s="43"/>
    </row>
    <row r="3000" spans="1:12">
      <c r="A3000" s="6">
        <v>3019</v>
      </c>
      <c r="B3000" s="6">
        <v>2997</v>
      </c>
      <c r="C3000" s="9" t="s">
        <v>12171</v>
      </c>
      <c r="D3000" s="39"/>
      <c r="E3000" s="38" t="s">
        <v>12833</v>
      </c>
      <c r="F3000" s="9" t="s">
        <v>12886</v>
      </c>
      <c r="G3000" s="39" t="s">
        <v>14</v>
      </c>
      <c r="H3000" s="41">
        <v>2</v>
      </c>
      <c r="I3000" s="39" t="s">
        <v>12457</v>
      </c>
      <c r="J3000" s="39" t="s">
        <v>12181</v>
      </c>
      <c r="K3000" s="41" t="s">
        <v>12829</v>
      </c>
      <c r="L3000" s="43"/>
    </row>
    <row r="3001" spans="1:12">
      <c r="A3001" s="6">
        <v>3020</v>
      </c>
      <c r="B3001" s="6">
        <v>2998</v>
      </c>
      <c r="C3001" s="9" t="s">
        <v>12171</v>
      </c>
      <c r="D3001" s="39"/>
      <c r="E3001" s="38" t="s">
        <v>12887</v>
      </c>
      <c r="F3001" s="9" t="s">
        <v>12884</v>
      </c>
      <c r="G3001" s="39" t="s">
        <v>14</v>
      </c>
      <c r="H3001" s="41">
        <v>1</v>
      </c>
      <c r="I3001" s="39" t="s">
        <v>12457</v>
      </c>
      <c r="J3001" s="39" t="s">
        <v>12868</v>
      </c>
      <c r="K3001" s="41" t="s">
        <v>12829</v>
      </c>
      <c r="L3001" s="43"/>
    </row>
    <row r="3002" ht="24" spans="1:12">
      <c r="A3002" s="6">
        <v>3021</v>
      </c>
      <c r="B3002" s="6">
        <v>2999</v>
      </c>
      <c r="C3002" s="9" t="s">
        <v>12171</v>
      </c>
      <c r="D3002" s="39"/>
      <c r="E3002" s="38" t="s">
        <v>12862</v>
      </c>
      <c r="F3002" s="9" t="s">
        <v>12888</v>
      </c>
      <c r="G3002" s="39" t="s">
        <v>1704</v>
      </c>
      <c r="H3002" s="41">
        <v>6</v>
      </c>
      <c r="I3002" s="39" t="s">
        <v>12457</v>
      </c>
      <c r="J3002" s="39" t="s">
        <v>12868</v>
      </c>
      <c r="K3002" s="41" t="s">
        <v>12829</v>
      </c>
      <c r="L3002" s="43"/>
    </row>
    <row r="3003" ht="24" spans="1:12">
      <c r="A3003" s="6">
        <v>3022</v>
      </c>
      <c r="B3003" s="6">
        <v>3000</v>
      </c>
      <c r="C3003" s="9" t="s">
        <v>12171</v>
      </c>
      <c r="D3003" s="39">
        <v>2455340863</v>
      </c>
      <c r="E3003" s="38" t="s">
        <v>12862</v>
      </c>
      <c r="F3003" s="9" t="s">
        <v>12889</v>
      </c>
      <c r="G3003" s="39" t="s">
        <v>1704</v>
      </c>
      <c r="H3003" s="41">
        <v>14</v>
      </c>
      <c r="I3003" s="39" t="s">
        <v>12457</v>
      </c>
      <c r="J3003" s="39" t="s">
        <v>12181</v>
      </c>
      <c r="K3003" s="41" t="s">
        <v>12829</v>
      </c>
      <c r="L3003" s="43"/>
    </row>
    <row r="3004" spans="1:12">
      <c r="A3004" s="6">
        <v>3023</v>
      </c>
      <c r="B3004" s="6">
        <v>3001</v>
      </c>
      <c r="C3004" s="9" t="s">
        <v>12171</v>
      </c>
      <c r="D3004" s="39"/>
      <c r="E3004" s="38" t="s">
        <v>12862</v>
      </c>
      <c r="F3004" s="9" t="s">
        <v>12886</v>
      </c>
      <c r="G3004" s="39" t="s">
        <v>1704</v>
      </c>
      <c r="H3004" s="41">
        <v>4</v>
      </c>
      <c r="I3004" s="39" t="s">
        <v>12457</v>
      </c>
      <c r="J3004" s="39" t="s">
        <v>12181</v>
      </c>
      <c r="K3004" s="41" t="s">
        <v>12829</v>
      </c>
      <c r="L3004" s="43"/>
    </row>
    <row r="3005" ht="24" spans="1:12">
      <c r="A3005" s="6">
        <v>3024</v>
      </c>
      <c r="B3005" s="6">
        <v>3002</v>
      </c>
      <c r="C3005" s="9" t="s">
        <v>12171</v>
      </c>
      <c r="D3005" s="39"/>
      <c r="E3005" s="38" t="s">
        <v>12862</v>
      </c>
      <c r="F3005" s="9" t="s">
        <v>12890</v>
      </c>
      <c r="G3005" s="39" t="s">
        <v>1704</v>
      </c>
      <c r="H3005" s="41">
        <v>6</v>
      </c>
      <c r="I3005" s="39" t="s">
        <v>12457</v>
      </c>
      <c r="J3005" s="39" t="s">
        <v>12181</v>
      </c>
      <c r="K3005" s="41" t="s">
        <v>12829</v>
      </c>
      <c r="L3005" s="43"/>
    </row>
    <row r="3006" ht="24" spans="1:12">
      <c r="A3006" s="6">
        <v>3025</v>
      </c>
      <c r="B3006" s="6">
        <v>3003</v>
      </c>
      <c r="C3006" s="9" t="s">
        <v>12171</v>
      </c>
      <c r="D3006" s="39"/>
      <c r="E3006" s="38" t="s">
        <v>12862</v>
      </c>
      <c r="F3006" s="9" t="s">
        <v>12890</v>
      </c>
      <c r="G3006" s="39" t="s">
        <v>1704</v>
      </c>
      <c r="H3006" s="41">
        <v>0.8</v>
      </c>
      <c r="I3006" s="39" t="s">
        <v>12457</v>
      </c>
      <c r="J3006" s="39" t="s">
        <v>12181</v>
      </c>
      <c r="K3006" s="41" t="s">
        <v>12829</v>
      </c>
      <c r="L3006" s="43"/>
    </row>
    <row r="3007" ht="24" spans="1:12">
      <c r="A3007" s="6">
        <v>3026</v>
      </c>
      <c r="B3007" s="6">
        <v>3004</v>
      </c>
      <c r="C3007" s="9" t="s">
        <v>12171</v>
      </c>
      <c r="D3007" s="39" t="s">
        <v>12891</v>
      </c>
      <c r="E3007" s="38" t="s">
        <v>12862</v>
      </c>
      <c r="F3007" s="9" t="s">
        <v>12892</v>
      </c>
      <c r="G3007" s="39" t="s">
        <v>1704</v>
      </c>
      <c r="H3007" s="41">
        <v>4</v>
      </c>
      <c r="I3007" s="39" t="s">
        <v>12457</v>
      </c>
      <c r="J3007" s="39" t="s">
        <v>12181</v>
      </c>
      <c r="K3007" s="41" t="s">
        <v>12832</v>
      </c>
      <c r="L3007" s="43"/>
    </row>
    <row r="3008" ht="24" spans="1:12">
      <c r="A3008" s="6">
        <v>3027</v>
      </c>
      <c r="B3008" s="6">
        <v>3005</v>
      </c>
      <c r="C3008" s="9" t="s">
        <v>12171</v>
      </c>
      <c r="D3008" s="39">
        <v>2717200045</v>
      </c>
      <c r="E3008" s="38" t="s">
        <v>12893</v>
      </c>
      <c r="F3008" s="11"/>
      <c r="G3008" s="39" t="s">
        <v>2670</v>
      </c>
      <c r="H3008" s="41">
        <v>1</v>
      </c>
      <c r="I3008" s="39" t="s">
        <v>12894</v>
      </c>
      <c r="J3008" s="39" t="s">
        <v>12895</v>
      </c>
      <c r="K3008" s="41" t="s">
        <v>12408</v>
      </c>
      <c r="L3008" s="43"/>
    </row>
    <row r="3009" spans="1:12">
      <c r="A3009" s="6">
        <v>3028</v>
      </c>
      <c r="B3009" s="6">
        <v>3006</v>
      </c>
      <c r="C3009" s="9" t="s">
        <v>12171</v>
      </c>
      <c r="D3009" s="39"/>
      <c r="E3009" s="38" t="s">
        <v>12896</v>
      </c>
      <c r="F3009" s="11"/>
      <c r="G3009" s="39" t="s">
        <v>14</v>
      </c>
      <c r="H3009" s="41">
        <v>2</v>
      </c>
      <c r="I3009" s="39" t="s">
        <v>12894</v>
      </c>
      <c r="J3009" s="39" t="s">
        <v>12527</v>
      </c>
      <c r="K3009" s="41" t="s">
        <v>12408</v>
      </c>
      <c r="L3009" s="43"/>
    </row>
    <row r="3010" spans="1:12">
      <c r="A3010" s="6">
        <v>3029</v>
      </c>
      <c r="B3010" s="6">
        <v>3007</v>
      </c>
      <c r="C3010" s="9" t="s">
        <v>12171</v>
      </c>
      <c r="D3010" s="39"/>
      <c r="E3010" s="38" t="s">
        <v>12897</v>
      </c>
      <c r="F3010" s="11"/>
      <c r="G3010" s="39" t="s">
        <v>12898</v>
      </c>
      <c r="H3010" s="41">
        <v>1</v>
      </c>
      <c r="I3010" s="39" t="s">
        <v>12894</v>
      </c>
      <c r="J3010" s="39" t="s">
        <v>12259</v>
      </c>
      <c r="K3010" s="41" t="s">
        <v>12408</v>
      </c>
      <c r="L3010" s="43"/>
    </row>
    <row r="3011" spans="1:12">
      <c r="A3011" s="6">
        <v>3030</v>
      </c>
      <c r="B3011" s="6">
        <v>3008</v>
      </c>
      <c r="C3011" s="9" t="s">
        <v>12171</v>
      </c>
      <c r="D3011" s="39"/>
      <c r="E3011" s="38" t="s">
        <v>12897</v>
      </c>
      <c r="F3011" s="11"/>
      <c r="G3011" s="39" t="s">
        <v>12898</v>
      </c>
      <c r="H3011" s="41">
        <v>1</v>
      </c>
      <c r="I3011" s="39" t="s">
        <v>12894</v>
      </c>
      <c r="J3011" s="39" t="s">
        <v>12259</v>
      </c>
      <c r="K3011" s="41" t="s">
        <v>12408</v>
      </c>
      <c r="L3011" s="43"/>
    </row>
    <row r="3012" spans="1:12">
      <c r="A3012" s="6">
        <v>3031</v>
      </c>
      <c r="B3012" s="6">
        <v>3009</v>
      </c>
      <c r="C3012" s="9" t="s">
        <v>12171</v>
      </c>
      <c r="D3012" s="39"/>
      <c r="E3012" s="38" t="s">
        <v>12899</v>
      </c>
      <c r="F3012" s="11"/>
      <c r="G3012" s="39" t="s">
        <v>2670</v>
      </c>
      <c r="H3012" s="41">
        <v>4</v>
      </c>
      <c r="I3012" s="39" t="s">
        <v>12894</v>
      </c>
      <c r="J3012" s="39" t="s">
        <v>12527</v>
      </c>
      <c r="K3012" s="41" t="s">
        <v>12408</v>
      </c>
      <c r="L3012" s="43"/>
    </row>
    <row r="3013" spans="1:12">
      <c r="A3013" s="6">
        <v>3032</v>
      </c>
      <c r="B3013" s="6">
        <v>3010</v>
      </c>
      <c r="C3013" s="9" t="s">
        <v>12171</v>
      </c>
      <c r="D3013" s="39"/>
      <c r="E3013" s="38" t="s">
        <v>12900</v>
      </c>
      <c r="F3013" s="11"/>
      <c r="G3013" s="39" t="s">
        <v>2670</v>
      </c>
      <c r="H3013" s="41" t="s">
        <v>10668</v>
      </c>
      <c r="I3013" s="39" t="s">
        <v>12901</v>
      </c>
      <c r="J3013" s="39" t="s">
        <v>12868</v>
      </c>
      <c r="K3013" s="41" t="s">
        <v>12408</v>
      </c>
      <c r="L3013" s="43"/>
    </row>
    <row r="3014" spans="1:12">
      <c r="A3014" s="6">
        <v>3033</v>
      </c>
      <c r="B3014" s="6">
        <v>3011</v>
      </c>
      <c r="C3014" s="9" t="s">
        <v>12171</v>
      </c>
      <c r="D3014" s="39"/>
      <c r="E3014" s="38" t="s">
        <v>12900</v>
      </c>
      <c r="F3014" s="11"/>
      <c r="G3014" s="39" t="s">
        <v>2670</v>
      </c>
      <c r="H3014" s="41" t="s">
        <v>10668</v>
      </c>
      <c r="I3014" s="39" t="s">
        <v>12901</v>
      </c>
      <c r="J3014" s="39" t="s">
        <v>12868</v>
      </c>
      <c r="K3014" s="41" t="s">
        <v>12408</v>
      </c>
      <c r="L3014" s="43"/>
    </row>
    <row r="3015" spans="1:12">
      <c r="A3015" s="6">
        <v>3034</v>
      </c>
      <c r="B3015" s="6">
        <v>3012</v>
      </c>
      <c r="C3015" s="9" t="s">
        <v>12171</v>
      </c>
      <c r="D3015" s="39"/>
      <c r="E3015" s="38" t="s">
        <v>12900</v>
      </c>
      <c r="F3015" s="11"/>
      <c r="G3015" s="39" t="s">
        <v>2670</v>
      </c>
      <c r="H3015" s="41" t="s">
        <v>10779</v>
      </c>
      <c r="I3015" s="39" t="s">
        <v>12901</v>
      </c>
      <c r="J3015" s="39" t="s">
        <v>12868</v>
      </c>
      <c r="K3015" s="41" t="s">
        <v>12408</v>
      </c>
      <c r="L3015" s="43"/>
    </row>
    <row r="3016" spans="1:12">
      <c r="A3016" s="6">
        <v>3035</v>
      </c>
      <c r="B3016" s="6">
        <v>3013</v>
      </c>
      <c r="C3016" s="9" t="s">
        <v>12171</v>
      </c>
      <c r="D3016" s="39"/>
      <c r="E3016" s="38" t="s">
        <v>12900</v>
      </c>
      <c r="F3016" s="11"/>
      <c r="G3016" s="39" t="s">
        <v>2670</v>
      </c>
      <c r="H3016" s="41" t="s">
        <v>11103</v>
      </c>
      <c r="I3016" s="39" t="s">
        <v>12901</v>
      </c>
      <c r="J3016" s="39" t="s">
        <v>12868</v>
      </c>
      <c r="K3016" s="41" t="s">
        <v>12408</v>
      </c>
      <c r="L3016" s="43"/>
    </row>
    <row r="3017" spans="1:12">
      <c r="A3017" s="6">
        <v>3036</v>
      </c>
      <c r="B3017" s="6">
        <v>3014</v>
      </c>
      <c r="C3017" s="9" t="s">
        <v>12171</v>
      </c>
      <c r="D3017" s="39"/>
      <c r="E3017" s="38" t="s">
        <v>12900</v>
      </c>
      <c r="F3017" s="11"/>
      <c r="G3017" s="39" t="s">
        <v>2670</v>
      </c>
      <c r="H3017" s="41" t="s">
        <v>10668</v>
      </c>
      <c r="I3017" s="39" t="s">
        <v>12901</v>
      </c>
      <c r="J3017" s="39" t="s">
        <v>12868</v>
      </c>
      <c r="K3017" s="41" t="s">
        <v>12408</v>
      </c>
      <c r="L3017" s="43"/>
    </row>
    <row r="3018" ht="204" spans="1:12">
      <c r="A3018" s="6">
        <v>3037</v>
      </c>
      <c r="B3018" s="6">
        <v>3015</v>
      </c>
      <c r="C3018" s="9" t="s">
        <v>12171</v>
      </c>
      <c r="D3018" s="39">
        <v>2907080006</v>
      </c>
      <c r="E3018" s="38" t="s">
        <v>12902</v>
      </c>
      <c r="F3018" s="9" t="s">
        <v>12903</v>
      </c>
      <c r="G3018" s="39" t="s">
        <v>161</v>
      </c>
      <c r="H3018" s="41">
        <v>1</v>
      </c>
      <c r="I3018" s="39" t="s">
        <v>12904</v>
      </c>
      <c r="J3018" s="39" t="s">
        <v>12181</v>
      </c>
      <c r="K3018" s="41" t="s">
        <v>12905</v>
      </c>
      <c r="L3018" s="43"/>
    </row>
    <row r="3019" ht="60" spans="1:12">
      <c r="A3019" s="6">
        <v>3038</v>
      </c>
      <c r="B3019" s="6">
        <v>3016</v>
      </c>
      <c r="C3019" s="9" t="s">
        <v>12171</v>
      </c>
      <c r="D3019" s="39">
        <v>2907080004</v>
      </c>
      <c r="E3019" s="38" t="s">
        <v>12469</v>
      </c>
      <c r="F3019" s="9" t="s">
        <v>12906</v>
      </c>
      <c r="G3019" s="39" t="s">
        <v>161</v>
      </c>
      <c r="H3019" s="41">
        <v>1</v>
      </c>
      <c r="I3019" s="39" t="s">
        <v>12901</v>
      </c>
      <c r="J3019" s="39" t="s">
        <v>12181</v>
      </c>
      <c r="K3019" s="41" t="s">
        <v>12905</v>
      </c>
      <c r="L3019" s="43"/>
    </row>
    <row r="3020" spans="1:12">
      <c r="A3020" s="6">
        <v>3039</v>
      </c>
      <c r="B3020" s="6">
        <v>3017</v>
      </c>
      <c r="C3020" s="9" t="s">
        <v>12171</v>
      </c>
      <c r="D3020" s="39"/>
      <c r="E3020" s="38" t="s">
        <v>12907</v>
      </c>
      <c r="F3020" s="11"/>
      <c r="G3020" s="39" t="s">
        <v>14</v>
      </c>
      <c r="H3020" s="41">
        <v>1</v>
      </c>
      <c r="I3020" s="39" t="s">
        <v>12894</v>
      </c>
      <c r="J3020" s="39" t="s">
        <v>12269</v>
      </c>
      <c r="K3020" s="41" t="s">
        <v>12408</v>
      </c>
      <c r="L3020" s="43"/>
    </row>
    <row r="3021" spans="1:12">
      <c r="A3021" s="6">
        <v>3040</v>
      </c>
      <c r="B3021" s="6">
        <v>3018</v>
      </c>
      <c r="C3021" s="9" t="s">
        <v>12171</v>
      </c>
      <c r="D3021" s="39"/>
      <c r="E3021" s="38" t="s">
        <v>12908</v>
      </c>
      <c r="F3021" s="11"/>
      <c r="G3021" s="39" t="s">
        <v>14</v>
      </c>
      <c r="H3021" s="41">
        <v>1</v>
      </c>
      <c r="I3021" s="39" t="s">
        <v>12901</v>
      </c>
      <c r="J3021" s="39" t="s">
        <v>12868</v>
      </c>
      <c r="K3021" s="41" t="s">
        <v>12408</v>
      </c>
      <c r="L3021" s="43"/>
    </row>
    <row r="3022" spans="1:12">
      <c r="A3022" s="6">
        <v>3041</v>
      </c>
      <c r="B3022" s="6">
        <v>3019</v>
      </c>
      <c r="C3022" s="9" t="s">
        <v>12171</v>
      </c>
      <c r="D3022" s="39"/>
      <c r="E3022" s="38" t="s">
        <v>12909</v>
      </c>
      <c r="F3022" s="11"/>
      <c r="G3022" s="39" t="s">
        <v>14</v>
      </c>
      <c r="H3022" s="41">
        <v>1</v>
      </c>
      <c r="I3022" s="39" t="s">
        <v>12894</v>
      </c>
      <c r="J3022" s="39" t="s">
        <v>12783</v>
      </c>
      <c r="K3022" s="41" t="s">
        <v>12408</v>
      </c>
      <c r="L3022" s="43"/>
    </row>
    <row r="3023" ht="24" spans="1:12">
      <c r="A3023" s="6">
        <v>3042</v>
      </c>
      <c r="B3023" s="6">
        <v>3020</v>
      </c>
      <c r="C3023" s="9" t="s">
        <v>12171</v>
      </c>
      <c r="D3023" s="39"/>
      <c r="E3023" s="38" t="s">
        <v>12910</v>
      </c>
      <c r="F3023" s="9" t="s">
        <v>12911</v>
      </c>
      <c r="G3023" s="39" t="s">
        <v>2670</v>
      </c>
      <c r="H3023" s="41">
        <v>1</v>
      </c>
      <c r="I3023" s="39" t="s">
        <v>12208</v>
      </c>
      <c r="J3023" s="39" t="s">
        <v>12912</v>
      </c>
      <c r="K3023" s="41" t="s">
        <v>12905</v>
      </c>
      <c r="L3023" s="43"/>
    </row>
    <row r="3024" spans="1:12">
      <c r="A3024" s="6">
        <v>3043</v>
      </c>
      <c r="B3024" s="6">
        <v>3021</v>
      </c>
      <c r="C3024" s="9" t="s">
        <v>12171</v>
      </c>
      <c r="D3024" s="39">
        <v>2717201010</v>
      </c>
      <c r="E3024" s="38" t="s">
        <v>12913</v>
      </c>
      <c r="F3024" s="11"/>
      <c r="G3024" s="39" t="s">
        <v>2670</v>
      </c>
      <c r="H3024" s="41">
        <v>1</v>
      </c>
      <c r="I3024" s="39" t="s">
        <v>12894</v>
      </c>
      <c r="J3024" s="39" t="s">
        <v>12656</v>
      </c>
      <c r="K3024" s="41" t="s">
        <v>12408</v>
      </c>
      <c r="L3024" s="43"/>
    </row>
    <row r="3025" spans="1:12">
      <c r="A3025" s="6">
        <v>3044</v>
      </c>
      <c r="B3025" s="6">
        <v>3022</v>
      </c>
      <c r="C3025" s="9" t="s">
        <v>12171</v>
      </c>
      <c r="D3025" s="39"/>
      <c r="E3025" s="38" t="s">
        <v>12914</v>
      </c>
      <c r="F3025" s="11"/>
      <c r="G3025" s="39" t="s">
        <v>2670</v>
      </c>
      <c r="H3025" s="41">
        <v>1</v>
      </c>
      <c r="I3025" s="39" t="s">
        <v>12208</v>
      </c>
      <c r="J3025" s="39" t="s">
        <v>12915</v>
      </c>
      <c r="K3025" s="41" t="s">
        <v>12408</v>
      </c>
      <c r="L3025" s="43"/>
    </row>
    <row r="3026" spans="1:12">
      <c r="A3026" s="6">
        <v>3045</v>
      </c>
      <c r="B3026" s="6">
        <v>3023</v>
      </c>
      <c r="C3026" s="9" t="s">
        <v>12171</v>
      </c>
      <c r="D3026" s="39"/>
      <c r="E3026" s="38" t="s">
        <v>12916</v>
      </c>
      <c r="F3026" s="11"/>
      <c r="G3026" s="39" t="s">
        <v>2670</v>
      </c>
      <c r="H3026" s="41">
        <v>1</v>
      </c>
      <c r="I3026" s="39" t="s">
        <v>12894</v>
      </c>
      <c r="J3026" s="39" t="s">
        <v>12306</v>
      </c>
      <c r="K3026" s="41" t="s">
        <v>12408</v>
      </c>
      <c r="L3026" s="43"/>
    </row>
    <row r="3027" spans="1:12">
      <c r="A3027" s="6">
        <v>3046</v>
      </c>
      <c r="B3027" s="6">
        <v>3024</v>
      </c>
      <c r="C3027" s="9" t="s">
        <v>12171</v>
      </c>
      <c r="D3027" s="39">
        <v>2911120004</v>
      </c>
      <c r="E3027" s="38" t="s">
        <v>12908</v>
      </c>
      <c r="F3027" s="11"/>
      <c r="G3027" s="39" t="s">
        <v>1015</v>
      </c>
      <c r="H3027" s="41">
        <v>1</v>
      </c>
      <c r="I3027" s="39" t="s">
        <v>12894</v>
      </c>
      <c r="J3027" s="39" t="s">
        <v>12704</v>
      </c>
      <c r="K3027" s="41" t="s">
        <v>12408</v>
      </c>
      <c r="L3027" s="43"/>
    </row>
    <row r="3028" ht="24" spans="1:12">
      <c r="A3028" s="6">
        <v>3047</v>
      </c>
      <c r="B3028" s="6">
        <v>3025</v>
      </c>
      <c r="C3028" s="9" t="s">
        <v>12171</v>
      </c>
      <c r="D3028" s="39">
        <v>2717202314</v>
      </c>
      <c r="E3028" s="38" t="s">
        <v>12917</v>
      </c>
      <c r="F3028" s="9" t="s">
        <v>12918</v>
      </c>
      <c r="G3028" s="39" t="s">
        <v>161</v>
      </c>
      <c r="H3028" s="41">
        <v>1</v>
      </c>
      <c r="I3028" s="39" t="s">
        <v>12904</v>
      </c>
      <c r="J3028" s="39" t="s">
        <v>12919</v>
      </c>
      <c r="K3028" s="41" t="s">
        <v>12408</v>
      </c>
      <c r="L3028" s="43"/>
    </row>
    <row r="3029" ht="24" spans="1:12">
      <c r="A3029" s="6">
        <v>3048</v>
      </c>
      <c r="B3029" s="6">
        <v>3026</v>
      </c>
      <c r="C3029" s="9" t="s">
        <v>12171</v>
      </c>
      <c r="D3029" s="39">
        <v>2717202314</v>
      </c>
      <c r="E3029" s="38" t="s">
        <v>12917</v>
      </c>
      <c r="F3029" s="9" t="s">
        <v>12918</v>
      </c>
      <c r="G3029" s="39" t="s">
        <v>161</v>
      </c>
      <c r="H3029" s="41">
        <v>1</v>
      </c>
      <c r="I3029" s="39" t="s">
        <v>12904</v>
      </c>
      <c r="J3029" s="39" t="s">
        <v>12919</v>
      </c>
      <c r="K3029" s="41" t="s">
        <v>12408</v>
      </c>
      <c r="L3029" s="43"/>
    </row>
    <row r="3030" spans="1:12">
      <c r="A3030" s="6">
        <v>3050</v>
      </c>
      <c r="B3030" s="6">
        <v>3027</v>
      </c>
      <c r="C3030" s="9" t="s">
        <v>12171</v>
      </c>
      <c r="D3030" s="39"/>
      <c r="E3030" s="38" t="s">
        <v>12920</v>
      </c>
      <c r="F3030" s="11"/>
      <c r="G3030" s="39"/>
      <c r="H3030" s="41">
        <v>1</v>
      </c>
      <c r="I3030" s="39" t="s">
        <v>12921</v>
      </c>
      <c r="J3030" s="39" t="s">
        <v>12915</v>
      </c>
      <c r="K3030" s="41" t="s">
        <v>12408</v>
      </c>
      <c r="L3030" s="43"/>
    </row>
    <row r="3031" spans="1:12">
      <c r="A3031" s="6">
        <v>3051</v>
      </c>
      <c r="B3031" s="6">
        <v>3028</v>
      </c>
      <c r="C3031" s="9" t="s">
        <v>12171</v>
      </c>
      <c r="D3031" s="39"/>
      <c r="E3031" s="38" t="s">
        <v>12922</v>
      </c>
      <c r="F3031" s="11"/>
      <c r="G3031" s="39" t="s">
        <v>2670</v>
      </c>
      <c r="H3031" s="41">
        <v>1</v>
      </c>
      <c r="I3031" s="39" t="s">
        <v>12921</v>
      </c>
      <c r="J3031" s="39" t="s">
        <v>12915</v>
      </c>
      <c r="K3031" s="41" t="s">
        <v>12408</v>
      </c>
      <c r="L3031" s="43"/>
    </row>
    <row r="3032" spans="1:12">
      <c r="A3032" s="6">
        <v>3052</v>
      </c>
      <c r="B3032" s="6">
        <v>3029</v>
      </c>
      <c r="C3032" s="9" t="s">
        <v>12171</v>
      </c>
      <c r="D3032" s="39"/>
      <c r="E3032" s="38" t="s">
        <v>12922</v>
      </c>
      <c r="F3032" s="11"/>
      <c r="G3032" s="39" t="s">
        <v>2670</v>
      </c>
      <c r="H3032" s="41">
        <v>1</v>
      </c>
      <c r="I3032" s="39" t="s">
        <v>12921</v>
      </c>
      <c r="J3032" s="39" t="s">
        <v>12915</v>
      </c>
      <c r="K3032" s="41" t="s">
        <v>12408</v>
      </c>
      <c r="L3032" s="43"/>
    </row>
    <row r="3033" spans="1:12">
      <c r="A3033" s="6">
        <v>3053</v>
      </c>
      <c r="B3033" s="6">
        <v>3030</v>
      </c>
      <c r="C3033" s="9" t="s">
        <v>12171</v>
      </c>
      <c r="D3033" s="39"/>
      <c r="E3033" s="38" t="s">
        <v>12922</v>
      </c>
      <c r="F3033" s="11"/>
      <c r="G3033" s="39" t="s">
        <v>2670</v>
      </c>
      <c r="H3033" s="41">
        <v>1</v>
      </c>
      <c r="I3033" s="39" t="s">
        <v>12921</v>
      </c>
      <c r="J3033" s="39" t="s">
        <v>12915</v>
      </c>
      <c r="K3033" s="41" t="s">
        <v>12408</v>
      </c>
      <c r="L3033" s="43"/>
    </row>
    <row r="3034" spans="1:12">
      <c r="A3034" s="6">
        <v>3054</v>
      </c>
      <c r="B3034" s="6">
        <v>3031</v>
      </c>
      <c r="C3034" s="9" t="s">
        <v>12171</v>
      </c>
      <c r="D3034" s="39"/>
      <c r="E3034" s="38" t="s">
        <v>12923</v>
      </c>
      <c r="F3034" s="11"/>
      <c r="G3034" s="39" t="s">
        <v>7737</v>
      </c>
      <c r="H3034" s="41">
        <v>2</v>
      </c>
      <c r="I3034" s="39" t="s">
        <v>12894</v>
      </c>
      <c r="J3034" s="39" t="s">
        <v>12924</v>
      </c>
      <c r="K3034" s="41" t="s">
        <v>12408</v>
      </c>
      <c r="L3034" s="43"/>
    </row>
    <row r="3035" spans="1:12">
      <c r="A3035" s="6">
        <v>3055</v>
      </c>
      <c r="B3035" s="6">
        <v>3032</v>
      </c>
      <c r="C3035" s="9" t="s">
        <v>12171</v>
      </c>
      <c r="D3035" s="39">
        <v>2319180087</v>
      </c>
      <c r="E3035" s="38" t="s">
        <v>12925</v>
      </c>
      <c r="F3035" s="9" t="s">
        <v>12926</v>
      </c>
      <c r="G3035" s="39" t="s">
        <v>14</v>
      </c>
      <c r="H3035" s="41">
        <v>13</v>
      </c>
      <c r="I3035" s="39" t="s">
        <v>12904</v>
      </c>
      <c r="J3035" s="39" t="s">
        <v>12927</v>
      </c>
      <c r="K3035" s="41" t="s">
        <v>12408</v>
      </c>
      <c r="L3035" s="43"/>
    </row>
    <row r="3036" ht="24" spans="1:12">
      <c r="A3036" s="6">
        <v>3056</v>
      </c>
      <c r="B3036" s="6">
        <v>3033</v>
      </c>
      <c r="C3036" s="9" t="s">
        <v>12171</v>
      </c>
      <c r="D3036" s="39"/>
      <c r="E3036" s="38" t="s">
        <v>12928</v>
      </c>
      <c r="F3036" s="9" t="s">
        <v>12929</v>
      </c>
      <c r="G3036" s="39" t="s">
        <v>2670</v>
      </c>
      <c r="H3036" s="41">
        <v>1</v>
      </c>
      <c r="I3036" s="39" t="s">
        <v>12208</v>
      </c>
      <c r="J3036" s="39" t="s">
        <v>12912</v>
      </c>
      <c r="K3036" s="41" t="s">
        <v>12408</v>
      </c>
      <c r="L3036" s="43"/>
    </row>
    <row r="3037" spans="1:12">
      <c r="A3037" s="6">
        <v>3057</v>
      </c>
      <c r="B3037" s="6">
        <v>3034</v>
      </c>
      <c r="C3037" s="9" t="s">
        <v>12171</v>
      </c>
      <c r="D3037" s="39"/>
      <c r="E3037" s="38" t="s">
        <v>12930</v>
      </c>
      <c r="F3037" s="11"/>
      <c r="G3037" s="39" t="s">
        <v>2670</v>
      </c>
      <c r="H3037" s="41">
        <v>1</v>
      </c>
      <c r="I3037" s="39" t="s">
        <v>12208</v>
      </c>
      <c r="J3037" s="39" t="s">
        <v>12912</v>
      </c>
      <c r="K3037" s="41" t="s">
        <v>12408</v>
      </c>
      <c r="L3037" s="43"/>
    </row>
    <row r="3038" spans="1:12">
      <c r="A3038" s="6">
        <v>3058</v>
      </c>
      <c r="B3038" s="6">
        <v>3035</v>
      </c>
      <c r="C3038" s="9" t="s">
        <v>12171</v>
      </c>
      <c r="D3038" s="39"/>
      <c r="E3038" s="38" t="s">
        <v>12931</v>
      </c>
      <c r="F3038" s="9" t="s">
        <v>12932</v>
      </c>
      <c r="G3038" s="39" t="s">
        <v>2670</v>
      </c>
      <c r="H3038" s="41">
        <v>2</v>
      </c>
      <c r="I3038" s="39" t="s">
        <v>12894</v>
      </c>
      <c r="J3038" s="39" t="s">
        <v>12717</v>
      </c>
      <c r="K3038" s="41" t="s">
        <v>12408</v>
      </c>
      <c r="L3038" s="43"/>
    </row>
    <row r="3039" spans="1:12">
      <c r="A3039" s="6">
        <v>3059</v>
      </c>
      <c r="B3039" s="6">
        <v>3036</v>
      </c>
      <c r="C3039" s="9" t="s">
        <v>12171</v>
      </c>
      <c r="D3039" s="39"/>
      <c r="E3039" s="38" t="s">
        <v>12931</v>
      </c>
      <c r="F3039" s="9" t="s">
        <v>12932</v>
      </c>
      <c r="G3039" s="39" t="s">
        <v>2670</v>
      </c>
      <c r="H3039" s="41">
        <v>1</v>
      </c>
      <c r="I3039" s="39" t="s">
        <v>12208</v>
      </c>
      <c r="J3039" s="39" t="s">
        <v>12933</v>
      </c>
      <c r="K3039" s="41" t="s">
        <v>12408</v>
      </c>
      <c r="L3039" s="43"/>
    </row>
    <row r="3040" spans="1:12">
      <c r="A3040" s="6">
        <v>3060</v>
      </c>
      <c r="B3040" s="6">
        <v>3037</v>
      </c>
      <c r="C3040" s="9" t="s">
        <v>12171</v>
      </c>
      <c r="D3040" s="39">
        <v>2717300047</v>
      </c>
      <c r="E3040" s="38" t="s">
        <v>12934</v>
      </c>
      <c r="F3040" s="11"/>
      <c r="G3040" s="39" t="s">
        <v>2670</v>
      </c>
      <c r="H3040" s="41">
        <v>1</v>
      </c>
      <c r="I3040" s="39" t="s">
        <v>12208</v>
      </c>
      <c r="J3040" s="39" t="s">
        <v>12912</v>
      </c>
      <c r="K3040" s="41" t="s">
        <v>12408</v>
      </c>
      <c r="L3040" s="43"/>
    </row>
    <row r="3041" spans="1:12">
      <c r="A3041" s="6">
        <v>3061</v>
      </c>
      <c r="B3041" s="6">
        <v>3038</v>
      </c>
      <c r="C3041" s="9" t="s">
        <v>12171</v>
      </c>
      <c r="D3041" s="39">
        <v>2717300047</v>
      </c>
      <c r="E3041" s="38" t="s">
        <v>12934</v>
      </c>
      <c r="F3041" s="11"/>
      <c r="G3041" s="39" t="s">
        <v>2670</v>
      </c>
      <c r="H3041" s="41">
        <v>1</v>
      </c>
      <c r="I3041" s="39" t="s">
        <v>12208</v>
      </c>
      <c r="J3041" s="39" t="s">
        <v>12912</v>
      </c>
      <c r="K3041" s="41" t="s">
        <v>12408</v>
      </c>
      <c r="L3041" s="43"/>
    </row>
    <row r="3042" spans="1:12">
      <c r="A3042" s="6">
        <v>3062</v>
      </c>
      <c r="B3042" s="6">
        <v>3039</v>
      </c>
      <c r="C3042" s="9" t="s">
        <v>12171</v>
      </c>
      <c r="D3042" s="39" t="s">
        <v>12935</v>
      </c>
      <c r="E3042" s="38" t="s">
        <v>12936</v>
      </c>
      <c r="F3042" s="11"/>
      <c r="G3042" s="39" t="s">
        <v>2670</v>
      </c>
      <c r="H3042" s="41">
        <v>1</v>
      </c>
      <c r="I3042" s="39" t="s">
        <v>12208</v>
      </c>
      <c r="J3042" s="39" t="s">
        <v>12912</v>
      </c>
      <c r="K3042" s="41" t="s">
        <v>12408</v>
      </c>
      <c r="L3042" s="43"/>
    </row>
    <row r="3043" spans="1:12">
      <c r="A3043" s="6">
        <v>3063</v>
      </c>
      <c r="B3043" s="6">
        <v>3040</v>
      </c>
      <c r="C3043" s="9" t="s">
        <v>12171</v>
      </c>
      <c r="D3043" s="39"/>
      <c r="E3043" s="38" t="s">
        <v>12576</v>
      </c>
      <c r="F3043" s="9" t="s">
        <v>12937</v>
      </c>
      <c r="G3043" s="39" t="s">
        <v>2670</v>
      </c>
      <c r="H3043" s="41">
        <v>1</v>
      </c>
      <c r="I3043" s="39" t="s">
        <v>12938</v>
      </c>
      <c r="J3043" s="39" t="s">
        <v>12912</v>
      </c>
      <c r="K3043" s="41" t="s">
        <v>12408</v>
      </c>
      <c r="L3043" s="43"/>
    </row>
    <row r="3044" spans="1:12">
      <c r="A3044" s="6">
        <v>3064</v>
      </c>
      <c r="B3044" s="6">
        <v>3041</v>
      </c>
      <c r="C3044" s="9" t="s">
        <v>12171</v>
      </c>
      <c r="D3044" s="39" t="s">
        <v>12939</v>
      </c>
      <c r="E3044" s="38" t="s">
        <v>12940</v>
      </c>
      <c r="F3044" s="11"/>
      <c r="G3044" s="39" t="s">
        <v>2670</v>
      </c>
      <c r="H3044" s="41">
        <v>1</v>
      </c>
      <c r="I3044" s="39" t="s">
        <v>12938</v>
      </c>
      <c r="J3044" s="39" t="s">
        <v>12912</v>
      </c>
      <c r="K3044" s="41" t="s">
        <v>12408</v>
      </c>
      <c r="L3044" s="43"/>
    </row>
    <row r="3045" spans="1:12">
      <c r="A3045" s="6">
        <v>3065</v>
      </c>
      <c r="B3045" s="6">
        <v>3042</v>
      </c>
      <c r="C3045" s="9" t="s">
        <v>12171</v>
      </c>
      <c r="D3045" s="39">
        <v>2717301451</v>
      </c>
      <c r="E3045" s="38" t="s">
        <v>12941</v>
      </c>
      <c r="F3045" s="11"/>
      <c r="G3045" s="39" t="s">
        <v>2670</v>
      </c>
      <c r="H3045" s="41">
        <v>1</v>
      </c>
      <c r="I3045" s="39" t="s">
        <v>12938</v>
      </c>
      <c r="J3045" s="39" t="s">
        <v>12912</v>
      </c>
      <c r="K3045" s="41" t="s">
        <v>12408</v>
      </c>
      <c r="L3045" s="43"/>
    </row>
    <row r="3046" spans="1:12">
      <c r="A3046" s="6">
        <v>3066</v>
      </c>
      <c r="B3046" s="6">
        <v>3043</v>
      </c>
      <c r="C3046" s="9" t="s">
        <v>12171</v>
      </c>
      <c r="D3046" s="39"/>
      <c r="E3046" s="38" t="s">
        <v>12916</v>
      </c>
      <c r="F3046" s="11"/>
      <c r="G3046" s="39" t="s">
        <v>2670</v>
      </c>
      <c r="H3046" s="41">
        <v>6</v>
      </c>
      <c r="I3046" s="39" t="s">
        <v>12938</v>
      </c>
      <c r="J3046" s="39" t="s">
        <v>12942</v>
      </c>
      <c r="K3046" s="41" t="s">
        <v>12408</v>
      </c>
      <c r="L3046" s="43"/>
    </row>
    <row r="3047" spans="1:12">
      <c r="A3047" s="6">
        <v>3067</v>
      </c>
      <c r="B3047" s="6">
        <v>3044</v>
      </c>
      <c r="C3047" s="9" t="s">
        <v>12171</v>
      </c>
      <c r="D3047" s="39"/>
      <c r="E3047" s="38" t="s">
        <v>12943</v>
      </c>
      <c r="F3047" s="11"/>
      <c r="G3047" s="39" t="s">
        <v>2670</v>
      </c>
      <c r="H3047" s="41">
        <v>1</v>
      </c>
      <c r="I3047" s="39" t="s">
        <v>12938</v>
      </c>
      <c r="J3047" s="39" t="s">
        <v>12942</v>
      </c>
      <c r="K3047" s="41" t="s">
        <v>12408</v>
      </c>
      <c r="L3047" s="43"/>
    </row>
    <row r="3048" spans="1:12">
      <c r="A3048" s="6">
        <v>3068</v>
      </c>
      <c r="B3048" s="6">
        <v>3045</v>
      </c>
      <c r="C3048" s="9" t="s">
        <v>12171</v>
      </c>
      <c r="D3048" s="39"/>
      <c r="E3048" s="38" t="s">
        <v>12943</v>
      </c>
      <c r="F3048" s="11"/>
      <c r="G3048" s="39" t="s">
        <v>2670</v>
      </c>
      <c r="H3048" s="41">
        <v>1</v>
      </c>
      <c r="I3048" s="39" t="s">
        <v>12938</v>
      </c>
      <c r="J3048" s="39" t="s">
        <v>12942</v>
      </c>
      <c r="K3048" s="41" t="s">
        <v>12408</v>
      </c>
      <c r="L3048" s="43"/>
    </row>
    <row r="3049" spans="1:12">
      <c r="A3049" s="6">
        <v>3069</v>
      </c>
      <c r="B3049" s="6">
        <v>3046</v>
      </c>
      <c r="C3049" s="9" t="s">
        <v>12171</v>
      </c>
      <c r="D3049" s="39"/>
      <c r="E3049" s="38" t="s">
        <v>12943</v>
      </c>
      <c r="F3049" s="11"/>
      <c r="G3049" s="39" t="s">
        <v>2670</v>
      </c>
      <c r="H3049" s="41">
        <v>1</v>
      </c>
      <c r="I3049" s="39" t="s">
        <v>12938</v>
      </c>
      <c r="J3049" s="39" t="s">
        <v>12942</v>
      </c>
      <c r="K3049" s="41" t="s">
        <v>12408</v>
      </c>
      <c r="L3049" s="43"/>
    </row>
    <row r="3050" spans="1:12">
      <c r="A3050" s="6">
        <v>3070</v>
      </c>
      <c r="B3050" s="6">
        <v>3047</v>
      </c>
      <c r="C3050" s="9" t="s">
        <v>12171</v>
      </c>
      <c r="D3050" s="39"/>
      <c r="E3050" s="38" t="s">
        <v>3537</v>
      </c>
      <c r="F3050" s="11"/>
      <c r="G3050" s="39" t="s">
        <v>2670</v>
      </c>
      <c r="H3050" s="41">
        <v>1</v>
      </c>
      <c r="I3050" s="39" t="s">
        <v>12938</v>
      </c>
      <c r="J3050" s="39" t="s">
        <v>12942</v>
      </c>
      <c r="K3050" s="41" t="s">
        <v>12408</v>
      </c>
      <c r="L3050" s="43"/>
    </row>
    <row r="3051" spans="1:12">
      <c r="A3051" s="6">
        <v>3071</v>
      </c>
      <c r="B3051" s="6">
        <v>3048</v>
      </c>
      <c r="C3051" s="9" t="s">
        <v>12171</v>
      </c>
      <c r="D3051" s="39"/>
      <c r="E3051" s="38" t="s">
        <v>3537</v>
      </c>
      <c r="F3051" s="11"/>
      <c r="G3051" s="39" t="s">
        <v>2670</v>
      </c>
      <c r="H3051" s="41">
        <v>1</v>
      </c>
      <c r="I3051" s="39" t="s">
        <v>12938</v>
      </c>
      <c r="J3051" s="39" t="s">
        <v>12942</v>
      </c>
      <c r="K3051" s="41" t="s">
        <v>12408</v>
      </c>
      <c r="L3051" s="43"/>
    </row>
    <row r="3052" spans="1:12">
      <c r="A3052" s="6">
        <v>3072</v>
      </c>
      <c r="B3052" s="6">
        <v>3049</v>
      </c>
      <c r="C3052" s="9" t="s">
        <v>12171</v>
      </c>
      <c r="D3052" s="39">
        <v>2717300040</v>
      </c>
      <c r="E3052" s="38" t="s">
        <v>12944</v>
      </c>
      <c r="F3052" s="9" t="s">
        <v>12945</v>
      </c>
      <c r="G3052" s="39" t="s">
        <v>2670</v>
      </c>
      <c r="H3052" s="41">
        <v>2</v>
      </c>
      <c r="I3052" s="39" t="s">
        <v>12938</v>
      </c>
      <c r="J3052" s="39" t="s">
        <v>12933</v>
      </c>
      <c r="K3052" s="41" t="s">
        <v>12408</v>
      </c>
      <c r="L3052" s="43"/>
    </row>
    <row r="3053" spans="1:12">
      <c r="A3053" s="6">
        <v>3073</v>
      </c>
      <c r="B3053" s="6">
        <v>3050</v>
      </c>
      <c r="C3053" s="9" t="s">
        <v>12171</v>
      </c>
      <c r="D3053" s="39">
        <v>2717300040</v>
      </c>
      <c r="E3053" s="38" t="s">
        <v>12944</v>
      </c>
      <c r="F3053" s="9" t="s">
        <v>12945</v>
      </c>
      <c r="G3053" s="39" t="s">
        <v>2670</v>
      </c>
      <c r="H3053" s="41">
        <v>1</v>
      </c>
      <c r="I3053" s="39" t="s">
        <v>12921</v>
      </c>
      <c r="J3053" s="39" t="s">
        <v>12933</v>
      </c>
      <c r="K3053" s="41" t="s">
        <v>12408</v>
      </c>
      <c r="L3053" s="43"/>
    </row>
    <row r="3054" spans="1:12">
      <c r="A3054" s="6">
        <v>3074</v>
      </c>
      <c r="B3054" s="6">
        <v>3051</v>
      </c>
      <c r="C3054" s="9" t="s">
        <v>12171</v>
      </c>
      <c r="D3054" s="39" t="s">
        <v>12540</v>
      </c>
      <c r="E3054" s="38" t="s">
        <v>12946</v>
      </c>
      <c r="F3054" s="11"/>
      <c r="G3054" s="39" t="s">
        <v>14</v>
      </c>
      <c r="H3054" s="41">
        <v>2</v>
      </c>
      <c r="I3054" s="39" t="s">
        <v>12208</v>
      </c>
      <c r="J3054" s="39" t="s">
        <v>12947</v>
      </c>
      <c r="K3054" s="41" t="s">
        <v>12408</v>
      </c>
      <c r="L3054" s="43"/>
    </row>
    <row r="3055" spans="1:12">
      <c r="A3055" s="6">
        <v>3075</v>
      </c>
      <c r="B3055" s="6">
        <v>3052</v>
      </c>
      <c r="C3055" s="9" t="s">
        <v>12171</v>
      </c>
      <c r="D3055" s="39"/>
      <c r="E3055" s="38" t="s">
        <v>12948</v>
      </c>
      <c r="F3055" s="11"/>
      <c r="G3055" s="39" t="s">
        <v>2670</v>
      </c>
      <c r="H3055" s="41">
        <v>1</v>
      </c>
      <c r="I3055" s="39" t="s">
        <v>12894</v>
      </c>
      <c r="J3055" s="39" t="s">
        <v>12209</v>
      </c>
      <c r="K3055" s="41" t="s">
        <v>12408</v>
      </c>
      <c r="L3055" s="43"/>
    </row>
    <row r="3056" spans="1:12">
      <c r="A3056" s="6">
        <v>3076</v>
      </c>
      <c r="B3056" s="6">
        <v>3053</v>
      </c>
      <c r="C3056" s="9" t="s">
        <v>12171</v>
      </c>
      <c r="D3056" s="39"/>
      <c r="E3056" s="38" t="s">
        <v>12949</v>
      </c>
      <c r="F3056" s="11"/>
      <c r="G3056" s="39" t="s">
        <v>2670</v>
      </c>
      <c r="H3056" s="41">
        <v>2</v>
      </c>
      <c r="I3056" s="39" t="s">
        <v>12894</v>
      </c>
      <c r="J3056" s="39" t="s">
        <v>12595</v>
      </c>
      <c r="K3056" s="41" t="s">
        <v>12408</v>
      </c>
      <c r="L3056" s="43"/>
    </row>
    <row r="3057" spans="1:12">
      <c r="A3057" s="6">
        <v>3077</v>
      </c>
      <c r="B3057" s="6">
        <v>3054</v>
      </c>
      <c r="C3057" s="9" t="s">
        <v>12171</v>
      </c>
      <c r="D3057" s="39"/>
      <c r="E3057" s="38" t="s">
        <v>12950</v>
      </c>
      <c r="F3057" s="11"/>
      <c r="G3057" s="39" t="s">
        <v>2670</v>
      </c>
      <c r="H3057" s="41">
        <v>2</v>
      </c>
      <c r="I3057" s="39" t="s">
        <v>12894</v>
      </c>
      <c r="J3057" s="39" t="s">
        <v>12595</v>
      </c>
      <c r="K3057" s="41" t="s">
        <v>12408</v>
      </c>
      <c r="L3057" s="43"/>
    </row>
    <row r="3058" spans="1:12">
      <c r="A3058" s="6">
        <v>3078</v>
      </c>
      <c r="B3058" s="6">
        <v>3055</v>
      </c>
      <c r="C3058" s="9" t="s">
        <v>12171</v>
      </c>
      <c r="D3058" s="39"/>
      <c r="E3058" s="38" t="s">
        <v>12951</v>
      </c>
      <c r="F3058" s="9" t="s">
        <v>12952</v>
      </c>
      <c r="G3058" s="39" t="s">
        <v>2670</v>
      </c>
      <c r="H3058" s="41">
        <v>1</v>
      </c>
      <c r="I3058" s="39" t="s">
        <v>12894</v>
      </c>
      <c r="J3058" s="39" t="s">
        <v>12595</v>
      </c>
      <c r="K3058" s="41" t="s">
        <v>12408</v>
      </c>
      <c r="L3058" s="43"/>
    </row>
    <row r="3059" spans="1:12">
      <c r="A3059" s="6">
        <v>3079</v>
      </c>
      <c r="B3059" s="6">
        <v>3056</v>
      </c>
      <c r="C3059" s="9" t="s">
        <v>12171</v>
      </c>
      <c r="D3059" s="39"/>
      <c r="E3059" s="38" t="s">
        <v>12950</v>
      </c>
      <c r="F3059" s="11"/>
      <c r="G3059" s="39" t="s">
        <v>2670</v>
      </c>
      <c r="H3059" s="41">
        <v>2</v>
      </c>
      <c r="I3059" s="39" t="s">
        <v>12894</v>
      </c>
      <c r="J3059" s="39" t="s">
        <v>12595</v>
      </c>
      <c r="K3059" s="41" t="s">
        <v>12408</v>
      </c>
      <c r="L3059" s="43"/>
    </row>
    <row r="3060" spans="1:12">
      <c r="A3060" s="6">
        <v>3080</v>
      </c>
      <c r="B3060" s="6">
        <v>3057</v>
      </c>
      <c r="C3060" s="9" t="s">
        <v>12171</v>
      </c>
      <c r="D3060" s="39"/>
      <c r="E3060" s="38" t="s">
        <v>12953</v>
      </c>
      <c r="F3060" s="11"/>
      <c r="G3060" s="39" t="s">
        <v>2670</v>
      </c>
      <c r="H3060" s="41">
        <v>1</v>
      </c>
      <c r="I3060" s="39" t="s">
        <v>12208</v>
      </c>
      <c r="J3060" s="39" t="s">
        <v>12954</v>
      </c>
      <c r="K3060" s="41" t="s">
        <v>12408</v>
      </c>
      <c r="L3060" s="43"/>
    </row>
    <row r="3061" spans="1:12">
      <c r="A3061" s="6">
        <v>3081</v>
      </c>
      <c r="B3061" s="6">
        <v>3058</v>
      </c>
      <c r="C3061" s="9" t="s">
        <v>12171</v>
      </c>
      <c r="D3061" s="39">
        <v>1001990064</v>
      </c>
      <c r="E3061" s="38" t="s">
        <v>8541</v>
      </c>
      <c r="F3061" s="9" t="s">
        <v>8573</v>
      </c>
      <c r="G3061" s="39" t="s">
        <v>1480</v>
      </c>
      <c r="H3061" s="41">
        <v>2</v>
      </c>
      <c r="I3061" s="39" t="s">
        <v>12189</v>
      </c>
      <c r="J3061" s="39" t="s">
        <v>12516</v>
      </c>
      <c r="K3061" s="41" t="s">
        <v>10670</v>
      </c>
      <c r="L3061" s="43"/>
    </row>
    <row r="3062" spans="1:12">
      <c r="A3062" s="6">
        <v>3082</v>
      </c>
      <c r="B3062" s="6">
        <v>3059</v>
      </c>
      <c r="C3062" s="9" t="s">
        <v>12171</v>
      </c>
      <c r="D3062" s="39"/>
      <c r="E3062" s="38" t="s">
        <v>8780</v>
      </c>
      <c r="F3062" s="11"/>
      <c r="G3062" s="39" t="s">
        <v>7737</v>
      </c>
      <c r="H3062" s="41">
        <v>4</v>
      </c>
      <c r="I3062" s="39" t="s">
        <v>12894</v>
      </c>
      <c r="J3062" s="39" t="s">
        <v>12269</v>
      </c>
      <c r="K3062" s="41" t="s">
        <v>10670</v>
      </c>
      <c r="L3062" s="43"/>
    </row>
    <row r="3063" spans="1:12">
      <c r="A3063" s="6">
        <v>3083</v>
      </c>
      <c r="B3063" s="6">
        <v>3060</v>
      </c>
      <c r="C3063" s="9" t="s">
        <v>12171</v>
      </c>
      <c r="D3063" s="39" t="s">
        <v>12955</v>
      </c>
      <c r="E3063" s="38" t="s">
        <v>8541</v>
      </c>
      <c r="F3063" s="9" t="s">
        <v>8573</v>
      </c>
      <c r="G3063" s="39" t="s">
        <v>1480</v>
      </c>
      <c r="H3063" s="41">
        <v>5</v>
      </c>
      <c r="I3063" s="39" t="s">
        <v>12189</v>
      </c>
      <c r="J3063" s="39" t="s">
        <v>12956</v>
      </c>
      <c r="K3063" s="41" t="s">
        <v>10670</v>
      </c>
      <c r="L3063" s="43"/>
    </row>
    <row r="3064" spans="1:12">
      <c r="A3064" s="6">
        <v>3084</v>
      </c>
      <c r="B3064" s="6">
        <v>3061</v>
      </c>
      <c r="C3064" s="9" t="s">
        <v>12171</v>
      </c>
      <c r="D3064" s="39" t="s">
        <v>12957</v>
      </c>
      <c r="E3064" s="38" t="s">
        <v>8541</v>
      </c>
      <c r="F3064" s="9" t="s">
        <v>8573</v>
      </c>
      <c r="G3064" s="39" t="s">
        <v>110</v>
      </c>
      <c r="H3064" s="41">
        <v>8</v>
      </c>
      <c r="I3064" s="39" t="s">
        <v>12894</v>
      </c>
      <c r="J3064" s="39" t="s">
        <v>12269</v>
      </c>
      <c r="K3064" s="41" t="s">
        <v>12408</v>
      </c>
      <c r="L3064" s="43"/>
    </row>
    <row r="3065" spans="1:12">
      <c r="A3065" s="6">
        <v>3085</v>
      </c>
      <c r="B3065" s="6">
        <v>3062</v>
      </c>
      <c r="C3065" s="9" t="s">
        <v>12171</v>
      </c>
      <c r="D3065" s="39"/>
      <c r="E3065" s="38" t="s">
        <v>12958</v>
      </c>
      <c r="F3065" s="9" t="s">
        <v>12959</v>
      </c>
      <c r="G3065" s="39" t="s">
        <v>2670</v>
      </c>
      <c r="H3065" s="41">
        <v>1</v>
      </c>
      <c r="I3065" s="39" t="s">
        <v>12894</v>
      </c>
      <c r="J3065" s="39" t="s">
        <v>12248</v>
      </c>
      <c r="K3065" s="41" t="s">
        <v>12408</v>
      </c>
      <c r="L3065" s="43"/>
    </row>
    <row r="3066" spans="1:12">
      <c r="A3066" s="6">
        <v>3086</v>
      </c>
      <c r="B3066" s="6">
        <v>3063</v>
      </c>
      <c r="C3066" s="9" t="s">
        <v>12171</v>
      </c>
      <c r="D3066" s="39"/>
      <c r="E3066" s="38" t="s">
        <v>12958</v>
      </c>
      <c r="F3066" s="9" t="s">
        <v>12960</v>
      </c>
      <c r="G3066" s="39" t="s">
        <v>2670</v>
      </c>
      <c r="H3066" s="41">
        <v>1</v>
      </c>
      <c r="I3066" s="39" t="s">
        <v>12894</v>
      </c>
      <c r="J3066" s="39" t="s">
        <v>12248</v>
      </c>
      <c r="K3066" s="41" t="s">
        <v>12408</v>
      </c>
      <c r="L3066" s="43"/>
    </row>
    <row r="3067" spans="1:12">
      <c r="A3067" s="6">
        <v>3087</v>
      </c>
      <c r="B3067" s="6">
        <v>3064</v>
      </c>
      <c r="C3067" s="9" t="s">
        <v>12171</v>
      </c>
      <c r="D3067" s="39"/>
      <c r="E3067" s="38" t="s">
        <v>12961</v>
      </c>
      <c r="F3067" s="11"/>
      <c r="G3067" s="39" t="s">
        <v>2670</v>
      </c>
      <c r="H3067" s="41">
        <v>1</v>
      </c>
      <c r="I3067" s="39" t="s">
        <v>12894</v>
      </c>
      <c r="J3067" s="39" t="s">
        <v>12248</v>
      </c>
      <c r="K3067" s="41" t="s">
        <v>12408</v>
      </c>
      <c r="L3067" s="43"/>
    </row>
    <row r="3068" spans="1:12">
      <c r="A3068" s="6">
        <v>3088</v>
      </c>
      <c r="B3068" s="6">
        <v>3065</v>
      </c>
      <c r="C3068" s="9" t="s">
        <v>12171</v>
      </c>
      <c r="D3068" s="39"/>
      <c r="E3068" s="38" t="s">
        <v>12962</v>
      </c>
      <c r="F3068" s="11"/>
      <c r="G3068" s="39" t="s">
        <v>14</v>
      </c>
      <c r="H3068" s="41">
        <v>1</v>
      </c>
      <c r="I3068" s="39" t="s">
        <v>12894</v>
      </c>
      <c r="J3068" s="39" t="s">
        <v>12248</v>
      </c>
      <c r="K3068" s="41" t="s">
        <v>12408</v>
      </c>
      <c r="L3068" s="43"/>
    </row>
    <row r="3069" spans="1:12">
      <c r="A3069" s="6">
        <v>3089</v>
      </c>
      <c r="B3069" s="6">
        <v>3066</v>
      </c>
      <c r="C3069" s="9" t="s">
        <v>12171</v>
      </c>
      <c r="D3069" s="39"/>
      <c r="E3069" s="38" t="s">
        <v>12963</v>
      </c>
      <c r="F3069" s="11"/>
      <c r="G3069" s="39" t="s">
        <v>14</v>
      </c>
      <c r="H3069" s="41">
        <v>2</v>
      </c>
      <c r="I3069" s="39" t="s">
        <v>12894</v>
      </c>
      <c r="J3069" s="39" t="s">
        <v>12248</v>
      </c>
      <c r="K3069" s="41" t="s">
        <v>12408</v>
      </c>
      <c r="L3069" s="43"/>
    </row>
    <row r="3070" spans="1:12">
      <c r="A3070" s="6">
        <v>3090</v>
      </c>
      <c r="B3070" s="6">
        <v>3067</v>
      </c>
      <c r="C3070" s="9" t="s">
        <v>12171</v>
      </c>
      <c r="D3070" s="39"/>
      <c r="E3070" s="38" t="s">
        <v>12964</v>
      </c>
      <c r="F3070" s="11"/>
      <c r="G3070" s="39" t="s">
        <v>2670</v>
      </c>
      <c r="H3070" s="41">
        <v>1</v>
      </c>
      <c r="I3070" s="39" t="s">
        <v>12208</v>
      </c>
      <c r="J3070" s="39" t="s">
        <v>12965</v>
      </c>
      <c r="K3070" s="41" t="s">
        <v>12408</v>
      </c>
      <c r="L3070" s="43"/>
    </row>
    <row r="3071" spans="1:12">
      <c r="A3071" s="6">
        <v>3091</v>
      </c>
      <c r="B3071" s="6">
        <v>3068</v>
      </c>
      <c r="C3071" s="9" t="s">
        <v>12171</v>
      </c>
      <c r="D3071" s="39"/>
      <c r="E3071" s="38" t="s">
        <v>12966</v>
      </c>
      <c r="F3071" s="11"/>
      <c r="G3071" s="39" t="s">
        <v>2670</v>
      </c>
      <c r="H3071" s="41">
        <v>1</v>
      </c>
      <c r="I3071" s="39" t="s">
        <v>12189</v>
      </c>
      <c r="J3071" s="39" t="s">
        <v>12967</v>
      </c>
      <c r="K3071" s="41" t="s">
        <v>12408</v>
      </c>
      <c r="L3071" s="43"/>
    </row>
    <row r="3072" spans="1:12">
      <c r="A3072" s="6">
        <v>3092</v>
      </c>
      <c r="B3072" s="6">
        <v>3069</v>
      </c>
      <c r="C3072" s="9" t="s">
        <v>12171</v>
      </c>
      <c r="D3072" s="39"/>
      <c r="E3072" s="38" t="s">
        <v>12968</v>
      </c>
      <c r="F3072" s="11"/>
      <c r="G3072" s="39" t="s">
        <v>12898</v>
      </c>
      <c r="H3072" s="41">
        <v>1</v>
      </c>
      <c r="I3072" s="39" t="s">
        <v>12921</v>
      </c>
      <c r="J3072" s="39" t="s">
        <v>12704</v>
      </c>
      <c r="K3072" s="41" t="s">
        <v>12408</v>
      </c>
      <c r="L3072" s="43"/>
    </row>
    <row r="3073" spans="1:12">
      <c r="A3073" s="6">
        <v>3093</v>
      </c>
      <c r="B3073" s="6">
        <v>3070</v>
      </c>
      <c r="C3073" s="9" t="s">
        <v>12171</v>
      </c>
      <c r="D3073" s="39"/>
      <c r="E3073" s="38" t="s">
        <v>12969</v>
      </c>
      <c r="F3073" s="9" t="s">
        <v>12970</v>
      </c>
      <c r="G3073" s="39" t="s">
        <v>14</v>
      </c>
      <c r="H3073" s="41">
        <v>1</v>
      </c>
      <c r="I3073" s="39" t="s">
        <v>12971</v>
      </c>
      <c r="J3073" s="39"/>
      <c r="K3073" s="41" t="s">
        <v>12412</v>
      </c>
      <c r="L3073" s="43"/>
    </row>
    <row r="3074" spans="1:12">
      <c r="A3074" s="6">
        <v>3094</v>
      </c>
      <c r="B3074" s="6">
        <v>3071</v>
      </c>
      <c r="C3074" s="9" t="s">
        <v>12171</v>
      </c>
      <c r="D3074" s="39"/>
      <c r="E3074" s="38" t="s">
        <v>12969</v>
      </c>
      <c r="F3074" s="9" t="s">
        <v>12972</v>
      </c>
      <c r="G3074" s="39" t="s">
        <v>14</v>
      </c>
      <c r="H3074" s="41">
        <v>1</v>
      </c>
      <c r="I3074" s="39" t="s">
        <v>12971</v>
      </c>
      <c r="J3074" s="39"/>
      <c r="K3074" s="41" t="s">
        <v>12412</v>
      </c>
      <c r="L3074" s="43"/>
    </row>
    <row r="3075" spans="1:12">
      <c r="A3075" s="6">
        <v>3095</v>
      </c>
      <c r="B3075" s="6">
        <v>3072</v>
      </c>
      <c r="C3075" s="9" t="s">
        <v>12171</v>
      </c>
      <c r="D3075" s="39"/>
      <c r="E3075" s="38" t="s">
        <v>12969</v>
      </c>
      <c r="F3075" s="9" t="s">
        <v>12973</v>
      </c>
      <c r="G3075" s="39" t="s">
        <v>14</v>
      </c>
      <c r="H3075" s="41">
        <v>20</v>
      </c>
      <c r="I3075" s="39" t="s">
        <v>12971</v>
      </c>
      <c r="J3075" s="39"/>
      <c r="K3075" s="41" t="s">
        <v>12412</v>
      </c>
      <c r="L3075" s="43"/>
    </row>
    <row r="3076" spans="1:12">
      <c r="A3076" s="6">
        <v>3096</v>
      </c>
      <c r="B3076" s="6">
        <v>3073</v>
      </c>
      <c r="C3076" s="9" t="s">
        <v>12171</v>
      </c>
      <c r="D3076" s="39"/>
      <c r="E3076" s="38" t="s">
        <v>12969</v>
      </c>
      <c r="F3076" s="9" t="s">
        <v>12974</v>
      </c>
      <c r="G3076" s="39" t="s">
        <v>14</v>
      </c>
      <c r="H3076" s="41">
        <v>64</v>
      </c>
      <c r="I3076" s="39" t="s">
        <v>12975</v>
      </c>
      <c r="J3076" s="39"/>
      <c r="K3076" s="41" t="s">
        <v>12412</v>
      </c>
      <c r="L3076" s="43"/>
    </row>
    <row r="3077" spans="1:12">
      <c r="A3077" s="6">
        <v>3097</v>
      </c>
      <c r="B3077" s="6">
        <v>3074</v>
      </c>
      <c r="C3077" s="9" t="s">
        <v>12171</v>
      </c>
      <c r="D3077" s="39"/>
      <c r="E3077" s="38" t="s">
        <v>12969</v>
      </c>
      <c r="F3077" s="9" t="s">
        <v>12974</v>
      </c>
      <c r="G3077" s="39" t="s">
        <v>14</v>
      </c>
      <c r="H3077" s="41">
        <v>32</v>
      </c>
      <c r="I3077" s="39" t="s">
        <v>12976</v>
      </c>
      <c r="J3077" s="39"/>
      <c r="K3077" s="41" t="s">
        <v>12412</v>
      </c>
      <c r="L3077" s="43"/>
    </row>
    <row r="3078" spans="1:12">
      <c r="A3078" s="6">
        <v>3098</v>
      </c>
      <c r="B3078" s="6">
        <v>3075</v>
      </c>
      <c r="C3078" s="9" t="s">
        <v>12171</v>
      </c>
      <c r="D3078" s="39"/>
      <c r="E3078" s="38" t="s">
        <v>12969</v>
      </c>
      <c r="F3078" s="9" t="s">
        <v>12977</v>
      </c>
      <c r="G3078" s="39" t="s">
        <v>14</v>
      </c>
      <c r="H3078" s="41">
        <v>60</v>
      </c>
      <c r="I3078" s="39" t="s">
        <v>12978</v>
      </c>
      <c r="J3078" s="39"/>
      <c r="K3078" s="41" t="s">
        <v>12412</v>
      </c>
      <c r="L3078" s="43"/>
    </row>
    <row r="3079" spans="1:12">
      <c r="A3079" s="6">
        <v>3099</v>
      </c>
      <c r="B3079" s="6">
        <v>3076</v>
      </c>
      <c r="C3079" s="9" t="s">
        <v>12171</v>
      </c>
      <c r="D3079" s="39"/>
      <c r="E3079" s="38" t="s">
        <v>12969</v>
      </c>
      <c r="F3079" s="9" t="s">
        <v>12979</v>
      </c>
      <c r="G3079" s="39" t="s">
        <v>14</v>
      </c>
      <c r="H3079" s="41">
        <v>20</v>
      </c>
      <c r="I3079" s="39" t="s">
        <v>12975</v>
      </c>
      <c r="J3079" s="39"/>
      <c r="K3079" s="41" t="s">
        <v>12412</v>
      </c>
      <c r="L3079" s="43"/>
    </row>
    <row r="3080" spans="1:12">
      <c r="A3080" s="6">
        <v>3100</v>
      </c>
      <c r="B3080" s="6">
        <v>3077</v>
      </c>
      <c r="C3080" s="9" t="s">
        <v>12171</v>
      </c>
      <c r="D3080" s="39"/>
      <c r="E3080" s="38" t="s">
        <v>12969</v>
      </c>
      <c r="F3080" s="9" t="s">
        <v>12980</v>
      </c>
      <c r="G3080" s="39" t="s">
        <v>14</v>
      </c>
      <c r="H3080" s="41">
        <v>8</v>
      </c>
      <c r="I3080" s="39" t="s">
        <v>12981</v>
      </c>
      <c r="J3080" s="39"/>
      <c r="K3080" s="41" t="s">
        <v>12412</v>
      </c>
      <c r="L3080" s="43"/>
    </row>
    <row r="3081" spans="1:12">
      <c r="A3081" s="6">
        <v>3101</v>
      </c>
      <c r="B3081" s="6">
        <v>3078</v>
      </c>
      <c r="C3081" s="9" t="s">
        <v>12171</v>
      </c>
      <c r="D3081" s="39"/>
      <c r="E3081" s="38" t="s">
        <v>12969</v>
      </c>
      <c r="F3081" s="9" t="s">
        <v>12977</v>
      </c>
      <c r="G3081" s="39" t="s">
        <v>14</v>
      </c>
      <c r="H3081" s="41">
        <v>2</v>
      </c>
      <c r="I3081" s="39" t="s">
        <v>12981</v>
      </c>
      <c r="J3081" s="39"/>
      <c r="K3081" s="41" t="s">
        <v>12412</v>
      </c>
      <c r="L3081" s="43"/>
    </row>
    <row r="3082" spans="1:12">
      <c r="A3082" s="6">
        <v>3102</v>
      </c>
      <c r="B3082" s="6">
        <v>3079</v>
      </c>
      <c r="C3082" s="9" t="s">
        <v>12171</v>
      </c>
      <c r="D3082" s="39"/>
      <c r="E3082" s="38" t="s">
        <v>12969</v>
      </c>
      <c r="F3082" s="9" t="s">
        <v>12979</v>
      </c>
      <c r="G3082" s="39" t="s">
        <v>14</v>
      </c>
      <c r="H3082" s="41">
        <v>20</v>
      </c>
      <c r="I3082" s="39" t="s">
        <v>12982</v>
      </c>
      <c r="J3082" s="39"/>
      <c r="K3082" s="41" t="s">
        <v>12412</v>
      </c>
      <c r="L3082" s="43"/>
    </row>
    <row r="3083" spans="1:12">
      <c r="A3083" s="6">
        <v>3103</v>
      </c>
      <c r="B3083" s="6">
        <v>3080</v>
      </c>
      <c r="C3083" s="43" t="s">
        <v>10583</v>
      </c>
      <c r="D3083" s="47"/>
      <c r="E3083" s="43" t="s">
        <v>12983</v>
      </c>
      <c r="F3083" s="43" t="s">
        <v>12984</v>
      </c>
      <c r="G3083" s="43" t="s">
        <v>161</v>
      </c>
      <c r="H3083" s="43">
        <v>1</v>
      </c>
      <c r="I3083" s="43" t="s">
        <v>12985</v>
      </c>
      <c r="J3083" s="43"/>
      <c r="K3083" s="8" t="s">
        <v>10588</v>
      </c>
      <c r="L3083" s="43"/>
    </row>
    <row r="3084" spans="1:12">
      <c r="A3084" s="6">
        <v>3104</v>
      </c>
      <c r="B3084" s="6">
        <v>3081</v>
      </c>
      <c r="C3084" s="43" t="s">
        <v>10583</v>
      </c>
      <c r="D3084" s="47"/>
      <c r="E3084" s="43" t="s">
        <v>12983</v>
      </c>
      <c r="F3084" s="43" t="s">
        <v>12986</v>
      </c>
      <c r="G3084" s="43" t="s">
        <v>161</v>
      </c>
      <c r="H3084" s="43">
        <v>1</v>
      </c>
      <c r="I3084" s="43" t="s">
        <v>12985</v>
      </c>
      <c r="J3084" s="43"/>
      <c r="K3084" s="8" t="s">
        <v>10588</v>
      </c>
      <c r="L3084" s="43"/>
    </row>
    <row r="3085" spans="1:12">
      <c r="A3085" s="6">
        <v>3105</v>
      </c>
      <c r="B3085" s="6">
        <v>3082</v>
      </c>
      <c r="C3085" s="43" t="s">
        <v>10583</v>
      </c>
      <c r="D3085" s="47"/>
      <c r="E3085" s="43" t="s">
        <v>12987</v>
      </c>
      <c r="F3085" s="43" t="s">
        <v>12988</v>
      </c>
      <c r="G3085" s="43" t="s">
        <v>161</v>
      </c>
      <c r="H3085" s="43">
        <v>1</v>
      </c>
      <c r="I3085" s="43" t="s">
        <v>12985</v>
      </c>
      <c r="J3085" s="43"/>
      <c r="K3085" s="8">
        <v>304</v>
      </c>
      <c r="L3085" s="43"/>
    </row>
    <row r="3086" spans="1:12">
      <c r="A3086" s="6">
        <v>3106</v>
      </c>
      <c r="B3086" s="6">
        <v>3083</v>
      </c>
      <c r="C3086" s="43" t="s">
        <v>10583</v>
      </c>
      <c r="D3086" s="47"/>
      <c r="E3086" s="43" t="s">
        <v>12989</v>
      </c>
      <c r="F3086" s="43" t="s">
        <v>12990</v>
      </c>
      <c r="G3086" s="43" t="s">
        <v>161</v>
      </c>
      <c r="H3086" s="43">
        <v>1</v>
      </c>
      <c r="I3086" s="43" t="s">
        <v>12985</v>
      </c>
      <c r="J3086" s="43"/>
      <c r="K3086" s="8" t="s">
        <v>10588</v>
      </c>
      <c r="L3086" s="43"/>
    </row>
    <row r="3087" spans="1:12">
      <c r="A3087" s="6">
        <v>3107</v>
      </c>
      <c r="B3087" s="6">
        <v>3084</v>
      </c>
      <c r="C3087" s="43" t="s">
        <v>10583</v>
      </c>
      <c r="D3087" s="47"/>
      <c r="E3087" s="43" t="s">
        <v>12991</v>
      </c>
      <c r="F3087" s="43" t="s">
        <v>12992</v>
      </c>
      <c r="G3087" s="43" t="s">
        <v>161</v>
      </c>
      <c r="H3087" s="43">
        <v>1</v>
      </c>
      <c r="I3087" s="43" t="s">
        <v>12985</v>
      </c>
      <c r="J3087" s="43"/>
      <c r="K3087" s="8" t="s">
        <v>10588</v>
      </c>
      <c r="L3087" s="43"/>
    </row>
    <row r="3088" spans="1:12">
      <c r="A3088" s="6">
        <v>3108</v>
      </c>
      <c r="B3088" s="6">
        <v>3085</v>
      </c>
      <c r="C3088" s="43" t="s">
        <v>10583</v>
      </c>
      <c r="D3088" s="47"/>
      <c r="E3088" s="43" t="s">
        <v>12993</v>
      </c>
      <c r="F3088" s="43" t="s">
        <v>12994</v>
      </c>
      <c r="G3088" s="43" t="s">
        <v>14</v>
      </c>
      <c r="H3088" s="43">
        <v>1</v>
      </c>
      <c r="I3088" s="43" t="s">
        <v>12995</v>
      </c>
      <c r="J3088" s="43"/>
      <c r="K3088" s="8" t="s">
        <v>10588</v>
      </c>
      <c r="L3088" s="43"/>
    </row>
    <row r="3089" spans="1:12">
      <c r="A3089" s="6">
        <v>3109</v>
      </c>
      <c r="B3089" s="6">
        <v>3086</v>
      </c>
      <c r="C3089" s="43" t="s">
        <v>10583</v>
      </c>
      <c r="D3089" s="47"/>
      <c r="E3089" s="43" t="s">
        <v>12993</v>
      </c>
      <c r="F3089" s="43" t="s">
        <v>12994</v>
      </c>
      <c r="G3089" s="43" t="s">
        <v>14</v>
      </c>
      <c r="H3089" s="43">
        <v>1</v>
      </c>
      <c r="I3089" s="43" t="s">
        <v>12995</v>
      </c>
      <c r="J3089" s="43"/>
      <c r="K3089" s="8" t="s">
        <v>10588</v>
      </c>
      <c r="L3089" s="43"/>
    </row>
    <row r="3090" spans="1:12">
      <c r="A3090" s="6">
        <v>3110</v>
      </c>
      <c r="B3090" s="6">
        <v>3087</v>
      </c>
      <c r="C3090" s="43" t="s">
        <v>10583</v>
      </c>
      <c r="D3090" s="47"/>
      <c r="E3090" s="43" t="s">
        <v>12993</v>
      </c>
      <c r="F3090" s="43" t="s">
        <v>12994</v>
      </c>
      <c r="G3090" s="43" t="s">
        <v>14</v>
      </c>
      <c r="H3090" s="43">
        <v>1</v>
      </c>
      <c r="I3090" s="43" t="s">
        <v>12995</v>
      </c>
      <c r="J3090" s="43"/>
      <c r="K3090" s="8" t="s">
        <v>10588</v>
      </c>
      <c r="L3090" s="43"/>
    </row>
    <row r="3091" spans="1:12">
      <c r="A3091" s="6">
        <v>3111</v>
      </c>
      <c r="B3091" s="6">
        <v>3088</v>
      </c>
      <c r="C3091" s="43" t="s">
        <v>10583</v>
      </c>
      <c r="D3091" s="47"/>
      <c r="E3091" s="43" t="s">
        <v>12993</v>
      </c>
      <c r="F3091" s="43" t="s">
        <v>12994</v>
      </c>
      <c r="G3091" s="43" t="s">
        <v>14</v>
      </c>
      <c r="H3091" s="43">
        <v>1</v>
      </c>
      <c r="I3091" s="43" t="s">
        <v>12995</v>
      </c>
      <c r="J3091" s="43"/>
      <c r="K3091" s="8" t="s">
        <v>10588</v>
      </c>
      <c r="L3091" s="43"/>
    </row>
    <row r="3092" spans="1:12">
      <c r="A3092" s="6">
        <v>3112</v>
      </c>
      <c r="B3092" s="6">
        <v>3089</v>
      </c>
      <c r="C3092" s="43" t="s">
        <v>10583</v>
      </c>
      <c r="D3092" s="47"/>
      <c r="E3092" s="43" t="s">
        <v>12996</v>
      </c>
      <c r="F3092" s="43" t="s">
        <v>12997</v>
      </c>
      <c r="G3092" s="43" t="s">
        <v>161</v>
      </c>
      <c r="H3092" s="43">
        <v>1</v>
      </c>
      <c r="I3092" s="43" t="s">
        <v>12995</v>
      </c>
      <c r="J3092" s="43"/>
      <c r="K3092" s="8" t="s">
        <v>10588</v>
      </c>
      <c r="L3092" s="43"/>
    </row>
    <row r="3093" spans="1:12">
      <c r="A3093" s="6">
        <v>3113</v>
      </c>
      <c r="B3093" s="6">
        <v>3090</v>
      </c>
      <c r="C3093" s="43" t="s">
        <v>10583</v>
      </c>
      <c r="D3093" s="47"/>
      <c r="E3093" s="43" t="s">
        <v>12996</v>
      </c>
      <c r="F3093" s="43" t="s">
        <v>12997</v>
      </c>
      <c r="G3093" s="43" t="s">
        <v>161</v>
      </c>
      <c r="H3093" s="43">
        <v>1</v>
      </c>
      <c r="I3093" s="43" t="s">
        <v>12995</v>
      </c>
      <c r="J3093" s="43"/>
      <c r="K3093" s="8" t="s">
        <v>10588</v>
      </c>
      <c r="L3093" s="43"/>
    </row>
    <row r="3094" spans="1:12">
      <c r="A3094" s="6">
        <v>3114</v>
      </c>
      <c r="B3094" s="6">
        <v>3091</v>
      </c>
      <c r="C3094" s="43" t="s">
        <v>10583</v>
      </c>
      <c r="D3094" s="47"/>
      <c r="E3094" s="43" t="s">
        <v>12998</v>
      </c>
      <c r="F3094" s="43" t="s">
        <v>12999</v>
      </c>
      <c r="G3094" s="43" t="s">
        <v>161</v>
      </c>
      <c r="H3094" s="43">
        <v>1</v>
      </c>
      <c r="I3094" s="43" t="s">
        <v>12995</v>
      </c>
      <c r="J3094" s="43"/>
      <c r="K3094" s="8" t="s">
        <v>10588</v>
      </c>
      <c r="L3094" s="43"/>
    </row>
    <row r="3095" spans="1:12">
      <c r="A3095" s="6">
        <v>3115</v>
      </c>
      <c r="B3095" s="6">
        <v>3092</v>
      </c>
      <c r="C3095" s="43" t="s">
        <v>10583</v>
      </c>
      <c r="D3095" s="47"/>
      <c r="E3095" s="43" t="s">
        <v>13000</v>
      </c>
      <c r="F3095" s="43" t="s">
        <v>13001</v>
      </c>
      <c r="G3095" s="43" t="s">
        <v>161</v>
      </c>
      <c r="H3095" s="43">
        <v>1</v>
      </c>
      <c r="I3095" s="43" t="s">
        <v>12995</v>
      </c>
      <c r="J3095" s="43"/>
      <c r="K3095" s="8" t="s">
        <v>10588</v>
      </c>
      <c r="L3095" s="43"/>
    </row>
    <row r="3096" spans="1:12">
      <c r="A3096" s="6">
        <v>3116</v>
      </c>
      <c r="B3096" s="6">
        <v>3093</v>
      </c>
      <c r="C3096" s="43" t="s">
        <v>10583</v>
      </c>
      <c r="D3096" s="47"/>
      <c r="E3096" s="43" t="s">
        <v>13000</v>
      </c>
      <c r="F3096" s="43" t="s">
        <v>13001</v>
      </c>
      <c r="G3096" s="43" t="s">
        <v>161</v>
      </c>
      <c r="H3096" s="43">
        <v>1</v>
      </c>
      <c r="I3096" s="43" t="s">
        <v>12995</v>
      </c>
      <c r="J3096" s="43"/>
      <c r="K3096" s="8" t="s">
        <v>10588</v>
      </c>
      <c r="L3096" s="43"/>
    </row>
    <row r="3097" spans="1:12">
      <c r="A3097" s="6">
        <v>3117</v>
      </c>
      <c r="B3097" s="6">
        <v>3094</v>
      </c>
      <c r="C3097" s="43" t="s">
        <v>10583</v>
      </c>
      <c r="D3097" s="47"/>
      <c r="E3097" s="43" t="s">
        <v>13002</v>
      </c>
      <c r="F3097" s="43" t="s">
        <v>13003</v>
      </c>
      <c r="G3097" s="43" t="s">
        <v>161</v>
      </c>
      <c r="H3097" s="43">
        <v>1</v>
      </c>
      <c r="I3097" s="43" t="s">
        <v>12995</v>
      </c>
      <c r="J3097" s="43"/>
      <c r="K3097" s="8" t="s">
        <v>13004</v>
      </c>
      <c r="L3097" s="43"/>
    </row>
    <row r="3098" ht="24" spans="1:12">
      <c r="A3098" s="6">
        <v>3118</v>
      </c>
      <c r="B3098" s="6">
        <v>3095</v>
      </c>
      <c r="C3098" s="43" t="s">
        <v>10583</v>
      </c>
      <c r="D3098" s="47"/>
      <c r="E3098" s="43" t="s">
        <v>13005</v>
      </c>
      <c r="F3098" s="43" t="s">
        <v>13006</v>
      </c>
      <c r="G3098" s="43" t="s">
        <v>14</v>
      </c>
      <c r="H3098" s="43">
        <v>1</v>
      </c>
      <c r="I3098" s="43" t="s">
        <v>12995</v>
      </c>
      <c r="J3098" s="43"/>
      <c r="K3098" s="8" t="s">
        <v>13007</v>
      </c>
      <c r="L3098" s="43"/>
    </row>
    <row r="3099" ht="24" spans="1:12">
      <c r="A3099" s="6">
        <v>3119</v>
      </c>
      <c r="B3099" s="6">
        <v>3096</v>
      </c>
      <c r="C3099" s="43" t="s">
        <v>10583</v>
      </c>
      <c r="D3099" s="47"/>
      <c r="E3099" s="43" t="s">
        <v>13008</v>
      </c>
      <c r="F3099" s="43" t="s">
        <v>13009</v>
      </c>
      <c r="G3099" s="43" t="s">
        <v>161</v>
      </c>
      <c r="H3099" s="43">
        <v>1</v>
      </c>
      <c r="I3099" s="43" t="s">
        <v>12995</v>
      </c>
      <c r="J3099" s="43"/>
      <c r="K3099" s="8" t="s">
        <v>10588</v>
      </c>
      <c r="L3099" s="43"/>
    </row>
    <row r="3100" ht="36" spans="1:12">
      <c r="A3100" s="6">
        <v>3120</v>
      </c>
      <c r="B3100" s="6">
        <v>3097</v>
      </c>
      <c r="C3100" s="43" t="s">
        <v>10583</v>
      </c>
      <c r="D3100" s="48"/>
      <c r="E3100" s="43" t="s">
        <v>7122</v>
      </c>
      <c r="F3100" s="43" t="s">
        <v>13010</v>
      </c>
      <c r="G3100" s="43" t="s">
        <v>161</v>
      </c>
      <c r="H3100" s="43">
        <v>1</v>
      </c>
      <c r="I3100" s="43" t="s">
        <v>13011</v>
      </c>
      <c r="J3100" s="43"/>
      <c r="K3100" s="8">
        <v>304</v>
      </c>
      <c r="L3100" s="43"/>
    </row>
    <row r="3101" ht="36" spans="1:12">
      <c r="A3101" s="6">
        <v>3121</v>
      </c>
      <c r="B3101" s="6">
        <v>3098</v>
      </c>
      <c r="C3101" s="43" t="s">
        <v>10583</v>
      </c>
      <c r="D3101" s="48"/>
      <c r="E3101" s="43" t="s">
        <v>7122</v>
      </c>
      <c r="F3101" s="43" t="s">
        <v>13010</v>
      </c>
      <c r="G3101" s="43" t="s">
        <v>161</v>
      </c>
      <c r="H3101" s="43">
        <v>1</v>
      </c>
      <c r="I3101" s="43" t="s">
        <v>13011</v>
      </c>
      <c r="J3101" s="43"/>
      <c r="K3101" s="8">
        <v>304</v>
      </c>
      <c r="L3101" s="43"/>
    </row>
    <row r="3102" ht="36" spans="1:12">
      <c r="A3102" s="6">
        <v>3122</v>
      </c>
      <c r="B3102" s="6">
        <v>3099</v>
      </c>
      <c r="C3102" s="43" t="s">
        <v>10583</v>
      </c>
      <c r="D3102" s="47"/>
      <c r="E3102" s="43" t="s">
        <v>13012</v>
      </c>
      <c r="F3102" s="43" t="s">
        <v>13013</v>
      </c>
      <c r="G3102" s="43" t="s">
        <v>161</v>
      </c>
      <c r="H3102" s="43">
        <v>1</v>
      </c>
      <c r="I3102" s="43" t="s">
        <v>13014</v>
      </c>
      <c r="J3102" s="43"/>
      <c r="K3102" s="8" t="s">
        <v>10588</v>
      </c>
      <c r="L3102" s="43"/>
    </row>
    <row r="3103" spans="1:12">
      <c r="A3103" s="6">
        <v>3123</v>
      </c>
      <c r="B3103" s="6">
        <v>3100</v>
      </c>
      <c r="C3103" s="43" t="s">
        <v>10583</v>
      </c>
      <c r="D3103" s="47"/>
      <c r="E3103" s="43" t="s">
        <v>13015</v>
      </c>
      <c r="F3103" s="43" t="s">
        <v>13016</v>
      </c>
      <c r="G3103" s="43" t="s">
        <v>161</v>
      </c>
      <c r="H3103" s="43">
        <v>1</v>
      </c>
      <c r="I3103" s="43" t="s">
        <v>13014</v>
      </c>
      <c r="J3103" s="43"/>
      <c r="K3103" s="8" t="s">
        <v>10588</v>
      </c>
      <c r="L3103" s="43"/>
    </row>
    <row r="3104" ht="24" spans="1:12">
      <c r="A3104" s="6">
        <v>3124</v>
      </c>
      <c r="B3104" s="6">
        <v>3101</v>
      </c>
      <c r="C3104" s="43" t="s">
        <v>10583</v>
      </c>
      <c r="D3104" s="47"/>
      <c r="E3104" s="43" t="s">
        <v>13017</v>
      </c>
      <c r="F3104" s="43" t="s">
        <v>13018</v>
      </c>
      <c r="G3104" s="43" t="s">
        <v>14</v>
      </c>
      <c r="H3104" s="43">
        <v>1</v>
      </c>
      <c r="I3104" s="43" t="s">
        <v>13019</v>
      </c>
      <c r="J3104" s="43"/>
      <c r="K3104" s="8" t="s">
        <v>10588</v>
      </c>
      <c r="L3104" s="43"/>
    </row>
    <row r="3105" ht="36" spans="1:12">
      <c r="A3105" s="6">
        <v>3125</v>
      </c>
      <c r="B3105" s="6">
        <v>3102</v>
      </c>
      <c r="C3105" s="43" t="s">
        <v>10583</v>
      </c>
      <c r="D3105" s="47"/>
      <c r="E3105" s="43" t="s">
        <v>13020</v>
      </c>
      <c r="F3105" s="43" t="s">
        <v>13021</v>
      </c>
      <c r="G3105" s="43" t="s">
        <v>14</v>
      </c>
      <c r="H3105" s="43">
        <v>1</v>
      </c>
      <c r="I3105" s="43" t="s">
        <v>13022</v>
      </c>
      <c r="J3105" s="43"/>
      <c r="K3105" s="8" t="s">
        <v>10588</v>
      </c>
      <c r="L3105" s="43"/>
    </row>
    <row r="3106" ht="24" spans="1:12">
      <c r="A3106" s="6">
        <v>3126</v>
      </c>
      <c r="B3106" s="6">
        <v>3103</v>
      </c>
      <c r="C3106" s="43" t="s">
        <v>10583</v>
      </c>
      <c r="D3106" s="47"/>
      <c r="E3106" s="43" t="s">
        <v>13023</v>
      </c>
      <c r="F3106" s="43" t="s">
        <v>13024</v>
      </c>
      <c r="G3106" s="43" t="s">
        <v>14</v>
      </c>
      <c r="H3106" s="43">
        <v>1</v>
      </c>
      <c r="I3106" s="43" t="s">
        <v>13025</v>
      </c>
      <c r="J3106" s="43"/>
      <c r="K3106" s="8" t="s">
        <v>2155</v>
      </c>
      <c r="L3106" s="43"/>
    </row>
    <row r="3107" ht="24" spans="1:12">
      <c r="A3107" s="6">
        <v>3127</v>
      </c>
      <c r="B3107" s="6">
        <v>3104</v>
      </c>
      <c r="C3107" s="43" t="s">
        <v>10583</v>
      </c>
      <c r="D3107" s="47"/>
      <c r="E3107" s="43" t="s">
        <v>13023</v>
      </c>
      <c r="F3107" s="43" t="s">
        <v>13024</v>
      </c>
      <c r="G3107" s="43" t="s">
        <v>14</v>
      </c>
      <c r="H3107" s="43">
        <v>1</v>
      </c>
      <c r="I3107" s="43" t="s">
        <v>13025</v>
      </c>
      <c r="J3107" s="43"/>
      <c r="K3107" s="8" t="s">
        <v>2155</v>
      </c>
      <c r="L3107" s="43"/>
    </row>
    <row r="3108" ht="24" spans="1:12">
      <c r="A3108" s="6">
        <v>3128</v>
      </c>
      <c r="B3108" s="6">
        <v>3105</v>
      </c>
      <c r="C3108" s="43" t="s">
        <v>10583</v>
      </c>
      <c r="D3108" s="47"/>
      <c r="E3108" s="43" t="s">
        <v>13026</v>
      </c>
      <c r="F3108" s="43" t="s">
        <v>13027</v>
      </c>
      <c r="G3108" s="43" t="s">
        <v>14</v>
      </c>
      <c r="H3108" s="43">
        <v>1</v>
      </c>
      <c r="I3108" s="43" t="s">
        <v>13025</v>
      </c>
      <c r="J3108" s="43"/>
      <c r="K3108" s="8" t="s">
        <v>2155</v>
      </c>
      <c r="L3108" s="43"/>
    </row>
    <row r="3109" ht="24" spans="1:12">
      <c r="A3109" s="6">
        <v>3129</v>
      </c>
      <c r="B3109" s="6">
        <v>3106</v>
      </c>
      <c r="C3109" s="43" t="s">
        <v>10583</v>
      </c>
      <c r="D3109" s="47"/>
      <c r="E3109" s="43" t="s">
        <v>13028</v>
      </c>
      <c r="F3109" s="43" t="s">
        <v>13029</v>
      </c>
      <c r="G3109" s="43" t="s">
        <v>14</v>
      </c>
      <c r="H3109" s="43">
        <v>1</v>
      </c>
      <c r="I3109" s="43" t="s">
        <v>13025</v>
      </c>
      <c r="J3109" s="43"/>
      <c r="K3109" s="8" t="s">
        <v>10588</v>
      </c>
      <c r="L3109" s="43"/>
    </row>
    <row r="3110" ht="24" spans="1:12">
      <c r="A3110" s="6">
        <v>3130</v>
      </c>
      <c r="B3110" s="6">
        <v>3107</v>
      </c>
      <c r="C3110" s="43" t="s">
        <v>10583</v>
      </c>
      <c r="D3110" s="47"/>
      <c r="E3110" s="43" t="s">
        <v>13028</v>
      </c>
      <c r="F3110" s="43" t="s">
        <v>13030</v>
      </c>
      <c r="G3110" s="43" t="s">
        <v>14</v>
      </c>
      <c r="H3110" s="43">
        <v>1</v>
      </c>
      <c r="I3110" s="43" t="s">
        <v>13025</v>
      </c>
      <c r="J3110" s="43"/>
      <c r="K3110" s="8" t="s">
        <v>10588</v>
      </c>
      <c r="L3110" s="43"/>
    </row>
    <row r="3111" ht="24" spans="1:12">
      <c r="A3111" s="6">
        <v>3131</v>
      </c>
      <c r="B3111" s="6">
        <v>3108</v>
      </c>
      <c r="C3111" s="43" t="s">
        <v>10583</v>
      </c>
      <c r="D3111" s="47"/>
      <c r="E3111" s="43" t="s">
        <v>13031</v>
      </c>
      <c r="F3111" s="43" t="s">
        <v>13032</v>
      </c>
      <c r="G3111" s="43" t="s">
        <v>14</v>
      </c>
      <c r="H3111" s="43">
        <v>1</v>
      </c>
      <c r="I3111" s="43" t="s">
        <v>13025</v>
      </c>
      <c r="J3111" s="43"/>
      <c r="K3111" s="8" t="s">
        <v>10588</v>
      </c>
      <c r="L3111" s="43"/>
    </row>
    <row r="3112" ht="24" spans="1:12">
      <c r="A3112" s="6">
        <v>3132</v>
      </c>
      <c r="B3112" s="6">
        <v>3109</v>
      </c>
      <c r="C3112" s="43" t="s">
        <v>10583</v>
      </c>
      <c r="D3112" s="47"/>
      <c r="E3112" s="43" t="s">
        <v>13031</v>
      </c>
      <c r="F3112" s="43" t="s">
        <v>13033</v>
      </c>
      <c r="G3112" s="43" t="s">
        <v>14</v>
      </c>
      <c r="H3112" s="43">
        <v>1</v>
      </c>
      <c r="I3112" s="43" t="s">
        <v>13025</v>
      </c>
      <c r="J3112" s="43"/>
      <c r="K3112" s="8" t="s">
        <v>10588</v>
      </c>
      <c r="L3112" s="43"/>
    </row>
    <row r="3113" spans="1:12">
      <c r="A3113" s="6">
        <v>3133</v>
      </c>
      <c r="B3113" s="6">
        <v>3110</v>
      </c>
      <c r="C3113" s="43" t="s">
        <v>10653</v>
      </c>
      <c r="D3113" s="48"/>
      <c r="E3113" s="43" t="s">
        <v>13034</v>
      </c>
      <c r="F3113" s="11"/>
      <c r="G3113" s="9" t="s">
        <v>161</v>
      </c>
      <c r="H3113" s="43">
        <v>1</v>
      </c>
      <c r="I3113" s="43"/>
      <c r="J3113" s="50"/>
      <c r="K3113" s="10" t="s">
        <v>2153</v>
      </c>
      <c r="L3113" s="50"/>
    </row>
    <row r="3114" spans="1:12">
      <c r="A3114" s="6">
        <v>3134</v>
      </c>
      <c r="B3114" s="6">
        <v>3111</v>
      </c>
      <c r="C3114" s="43" t="s">
        <v>10653</v>
      </c>
      <c r="D3114" s="48"/>
      <c r="E3114" s="43" t="s">
        <v>13035</v>
      </c>
      <c r="F3114" s="11"/>
      <c r="G3114" s="9" t="s">
        <v>161</v>
      </c>
      <c r="H3114" s="43">
        <v>1</v>
      </c>
      <c r="I3114" s="43"/>
      <c r="J3114" s="50"/>
      <c r="K3114" s="10" t="s">
        <v>2153</v>
      </c>
      <c r="L3114" s="50"/>
    </row>
    <row r="3115" ht="24" spans="1:12">
      <c r="A3115" s="6">
        <v>3135</v>
      </c>
      <c r="B3115" s="6">
        <v>3112</v>
      </c>
      <c r="C3115" s="43" t="s">
        <v>10653</v>
      </c>
      <c r="D3115" s="48"/>
      <c r="E3115" s="43" t="s">
        <v>13036</v>
      </c>
      <c r="F3115" s="43" t="s">
        <v>13037</v>
      </c>
      <c r="G3115" s="9" t="s">
        <v>161</v>
      </c>
      <c r="H3115" s="43">
        <v>1</v>
      </c>
      <c r="I3115" s="43" t="s">
        <v>13038</v>
      </c>
      <c r="J3115" s="50"/>
      <c r="K3115" s="10" t="s">
        <v>2153</v>
      </c>
      <c r="L3115" s="50"/>
    </row>
    <row r="3116" ht="24" spans="1:12">
      <c r="A3116" s="6">
        <v>3136</v>
      </c>
      <c r="B3116" s="6">
        <v>3113</v>
      </c>
      <c r="C3116" s="43" t="s">
        <v>10653</v>
      </c>
      <c r="D3116" s="48"/>
      <c r="E3116" s="43" t="s">
        <v>13039</v>
      </c>
      <c r="F3116" s="43" t="s">
        <v>13040</v>
      </c>
      <c r="G3116" s="9" t="s">
        <v>161</v>
      </c>
      <c r="H3116" s="43">
        <v>1</v>
      </c>
      <c r="I3116" s="43" t="s">
        <v>13038</v>
      </c>
      <c r="J3116" s="50"/>
      <c r="K3116" s="10" t="s">
        <v>2153</v>
      </c>
      <c r="L3116" s="50"/>
    </row>
    <row r="3117" ht="24" spans="1:12">
      <c r="A3117" s="6">
        <v>3137</v>
      </c>
      <c r="B3117" s="6">
        <v>3114</v>
      </c>
      <c r="C3117" s="43" t="s">
        <v>10653</v>
      </c>
      <c r="D3117" s="48"/>
      <c r="E3117" s="43" t="s">
        <v>13041</v>
      </c>
      <c r="F3117" s="43" t="s">
        <v>13042</v>
      </c>
      <c r="G3117" s="9" t="s">
        <v>161</v>
      </c>
      <c r="H3117" s="43">
        <v>1</v>
      </c>
      <c r="I3117" s="43" t="s">
        <v>13038</v>
      </c>
      <c r="J3117" s="50"/>
      <c r="K3117" s="10" t="s">
        <v>2153</v>
      </c>
      <c r="L3117" s="50"/>
    </row>
    <row r="3118" ht="24" spans="1:12">
      <c r="A3118" s="6">
        <v>3138</v>
      </c>
      <c r="B3118" s="6">
        <v>3115</v>
      </c>
      <c r="C3118" s="43" t="s">
        <v>10653</v>
      </c>
      <c r="D3118" s="48"/>
      <c r="E3118" s="43" t="s">
        <v>13043</v>
      </c>
      <c r="F3118" s="43" t="s">
        <v>13042</v>
      </c>
      <c r="G3118" s="9" t="s">
        <v>161</v>
      </c>
      <c r="H3118" s="43">
        <v>1</v>
      </c>
      <c r="I3118" s="43" t="s">
        <v>13038</v>
      </c>
      <c r="J3118" s="50"/>
      <c r="K3118" s="10" t="s">
        <v>2153</v>
      </c>
      <c r="L3118" s="50"/>
    </row>
    <row r="3119" ht="24" spans="1:12">
      <c r="A3119" s="6">
        <v>3139</v>
      </c>
      <c r="B3119" s="6">
        <v>3116</v>
      </c>
      <c r="C3119" s="43" t="s">
        <v>10653</v>
      </c>
      <c r="D3119" s="48"/>
      <c r="E3119" s="43" t="s">
        <v>13044</v>
      </c>
      <c r="F3119" s="43" t="s">
        <v>13045</v>
      </c>
      <c r="G3119" s="9" t="s">
        <v>161</v>
      </c>
      <c r="H3119" s="43">
        <v>1</v>
      </c>
      <c r="I3119" s="43" t="s">
        <v>13038</v>
      </c>
      <c r="J3119" s="50"/>
      <c r="K3119" s="10" t="s">
        <v>2153</v>
      </c>
      <c r="L3119" s="50"/>
    </row>
    <row r="3120" ht="24" spans="1:12">
      <c r="A3120" s="6">
        <v>3140</v>
      </c>
      <c r="B3120" s="6">
        <v>3117</v>
      </c>
      <c r="C3120" s="43" t="s">
        <v>10653</v>
      </c>
      <c r="D3120" s="48"/>
      <c r="E3120" s="43" t="s">
        <v>13046</v>
      </c>
      <c r="F3120" s="43" t="s">
        <v>13047</v>
      </c>
      <c r="G3120" s="9" t="s">
        <v>161</v>
      </c>
      <c r="H3120" s="43">
        <v>1</v>
      </c>
      <c r="I3120" s="43" t="s">
        <v>13038</v>
      </c>
      <c r="J3120" s="50"/>
      <c r="K3120" s="10" t="s">
        <v>13048</v>
      </c>
      <c r="L3120" s="50"/>
    </row>
    <row r="3121" ht="24" spans="1:12">
      <c r="A3121" s="6">
        <v>3141</v>
      </c>
      <c r="B3121" s="6">
        <v>3118</v>
      </c>
      <c r="C3121" s="43" t="s">
        <v>10653</v>
      </c>
      <c r="D3121" s="48"/>
      <c r="E3121" s="43" t="s">
        <v>13049</v>
      </c>
      <c r="F3121" s="43" t="s">
        <v>13050</v>
      </c>
      <c r="G3121" s="9" t="s">
        <v>161</v>
      </c>
      <c r="H3121" s="43">
        <v>1</v>
      </c>
      <c r="I3121" s="43" t="s">
        <v>13038</v>
      </c>
      <c r="J3121" s="50"/>
      <c r="K3121" s="10" t="s">
        <v>13048</v>
      </c>
      <c r="L3121" s="50"/>
    </row>
    <row r="3122" ht="24" spans="1:12">
      <c r="A3122" s="6">
        <v>3142</v>
      </c>
      <c r="B3122" s="6">
        <v>3119</v>
      </c>
      <c r="C3122" s="43" t="s">
        <v>10653</v>
      </c>
      <c r="D3122" s="48"/>
      <c r="E3122" s="43" t="s">
        <v>13051</v>
      </c>
      <c r="F3122" s="43" t="s">
        <v>13052</v>
      </c>
      <c r="G3122" s="9" t="s">
        <v>161</v>
      </c>
      <c r="H3122" s="43">
        <v>1</v>
      </c>
      <c r="I3122" s="43" t="s">
        <v>13038</v>
      </c>
      <c r="J3122" s="50"/>
      <c r="K3122" s="10" t="s">
        <v>2153</v>
      </c>
      <c r="L3122" s="50"/>
    </row>
    <row r="3123" ht="24" spans="1:12">
      <c r="A3123" s="6">
        <v>3143</v>
      </c>
      <c r="B3123" s="6">
        <v>3120</v>
      </c>
      <c r="C3123" s="43" t="s">
        <v>10653</v>
      </c>
      <c r="D3123" s="48"/>
      <c r="E3123" s="49" t="s">
        <v>13053</v>
      </c>
      <c r="F3123" s="43" t="s">
        <v>13047</v>
      </c>
      <c r="G3123" s="9" t="s">
        <v>161</v>
      </c>
      <c r="H3123" s="43">
        <v>1</v>
      </c>
      <c r="I3123" s="43" t="s">
        <v>13038</v>
      </c>
      <c r="J3123" s="50"/>
      <c r="K3123" s="10" t="s">
        <v>13048</v>
      </c>
      <c r="L3123" s="50"/>
    </row>
    <row r="3124" ht="24" spans="1:12">
      <c r="A3124" s="6">
        <v>3144</v>
      </c>
      <c r="B3124" s="6">
        <v>3121</v>
      </c>
      <c r="C3124" s="43" t="s">
        <v>10653</v>
      </c>
      <c r="D3124" s="48"/>
      <c r="E3124" s="49" t="s">
        <v>13054</v>
      </c>
      <c r="F3124" s="43" t="s">
        <v>13055</v>
      </c>
      <c r="G3124" s="9" t="s">
        <v>161</v>
      </c>
      <c r="H3124" s="43">
        <v>1</v>
      </c>
      <c r="I3124" s="43" t="s">
        <v>13038</v>
      </c>
      <c r="J3124" s="50"/>
      <c r="K3124" s="10" t="s">
        <v>13048</v>
      </c>
      <c r="L3124" s="50"/>
    </row>
    <row r="3125" ht="24" spans="1:12">
      <c r="A3125" s="6">
        <v>3145</v>
      </c>
      <c r="B3125" s="6">
        <v>3122</v>
      </c>
      <c r="C3125" s="43" t="s">
        <v>10653</v>
      </c>
      <c r="D3125" s="48"/>
      <c r="E3125" s="43" t="s">
        <v>13056</v>
      </c>
      <c r="F3125" s="43" t="s">
        <v>13057</v>
      </c>
      <c r="G3125" s="9" t="s">
        <v>161</v>
      </c>
      <c r="H3125" s="43">
        <v>1</v>
      </c>
      <c r="I3125" s="43" t="s">
        <v>13038</v>
      </c>
      <c r="J3125" s="50"/>
      <c r="K3125" s="10" t="s">
        <v>2153</v>
      </c>
      <c r="L3125" s="50"/>
    </row>
    <row r="3126" ht="24" spans="1:12">
      <c r="A3126" s="6">
        <v>3146</v>
      </c>
      <c r="B3126" s="6">
        <v>3123</v>
      </c>
      <c r="C3126" s="43" t="s">
        <v>10653</v>
      </c>
      <c r="D3126" s="48"/>
      <c r="E3126" s="43" t="s">
        <v>13058</v>
      </c>
      <c r="F3126" s="11"/>
      <c r="G3126" s="9" t="s">
        <v>161</v>
      </c>
      <c r="H3126" s="50">
        <v>1</v>
      </c>
      <c r="I3126" s="43" t="s">
        <v>13038</v>
      </c>
      <c r="J3126" s="50"/>
      <c r="K3126" s="10" t="s">
        <v>2153</v>
      </c>
      <c r="L3126" s="50"/>
    </row>
    <row r="3127" ht="24" spans="1:12">
      <c r="A3127" s="6">
        <v>3147</v>
      </c>
      <c r="B3127" s="6">
        <v>3124</v>
      </c>
      <c r="C3127" s="43" t="s">
        <v>10653</v>
      </c>
      <c r="D3127" s="48"/>
      <c r="E3127" s="43" t="s">
        <v>13059</v>
      </c>
      <c r="F3127" s="11"/>
      <c r="G3127" s="9" t="s">
        <v>161</v>
      </c>
      <c r="H3127" s="50">
        <v>1</v>
      </c>
      <c r="I3127" s="43" t="s">
        <v>13038</v>
      </c>
      <c r="J3127" s="50"/>
      <c r="K3127" s="10" t="s">
        <v>2153</v>
      </c>
      <c r="L3127" s="50"/>
    </row>
    <row r="3128" spans="1:12">
      <c r="A3128" s="6">
        <v>3148</v>
      </c>
      <c r="B3128" s="6">
        <v>3125</v>
      </c>
      <c r="C3128" s="9" t="s">
        <v>10671</v>
      </c>
      <c r="D3128" s="34"/>
      <c r="E3128" s="9" t="s">
        <v>13060</v>
      </c>
      <c r="F3128" s="11"/>
      <c r="G3128" s="9" t="s">
        <v>161</v>
      </c>
      <c r="H3128" s="9">
        <v>1</v>
      </c>
      <c r="I3128" s="9" t="s">
        <v>13061</v>
      </c>
      <c r="J3128" s="43"/>
      <c r="K3128" s="8" t="s">
        <v>2153</v>
      </c>
      <c r="L3128" s="43"/>
    </row>
    <row r="3129" spans="1:12">
      <c r="A3129" s="6">
        <v>3149</v>
      </c>
      <c r="B3129" s="6">
        <v>3126</v>
      </c>
      <c r="C3129" s="9" t="s">
        <v>10671</v>
      </c>
      <c r="D3129" s="34"/>
      <c r="E3129" s="9" t="s">
        <v>2318</v>
      </c>
      <c r="F3129" s="11"/>
      <c r="G3129" s="9" t="s">
        <v>161</v>
      </c>
      <c r="H3129" s="9">
        <v>1</v>
      </c>
      <c r="I3129" s="9" t="s">
        <v>13062</v>
      </c>
      <c r="J3129" s="43"/>
      <c r="K3129" s="8" t="s">
        <v>2153</v>
      </c>
      <c r="L3129" s="43"/>
    </row>
    <row r="3130" spans="1:12">
      <c r="A3130" s="6">
        <v>3150</v>
      </c>
      <c r="B3130" s="6">
        <v>3127</v>
      </c>
      <c r="C3130" s="9" t="s">
        <v>10671</v>
      </c>
      <c r="D3130" s="34"/>
      <c r="E3130" s="9" t="s">
        <v>13063</v>
      </c>
      <c r="F3130" s="11"/>
      <c r="G3130" s="9" t="s">
        <v>161</v>
      </c>
      <c r="H3130" s="9">
        <v>1</v>
      </c>
      <c r="I3130" s="9" t="s">
        <v>13064</v>
      </c>
      <c r="J3130" s="43"/>
      <c r="K3130" s="8" t="s">
        <v>2153</v>
      </c>
      <c r="L3130" s="43"/>
    </row>
    <row r="3131" spans="1:12">
      <c r="A3131" s="6">
        <v>3151</v>
      </c>
      <c r="B3131" s="6">
        <v>3128</v>
      </c>
      <c r="C3131" s="9" t="s">
        <v>10671</v>
      </c>
      <c r="D3131" s="34"/>
      <c r="E3131" s="9" t="s">
        <v>13065</v>
      </c>
      <c r="F3131" s="9" t="s">
        <v>13066</v>
      </c>
      <c r="G3131" s="9" t="s">
        <v>161</v>
      </c>
      <c r="H3131" s="9">
        <v>1</v>
      </c>
      <c r="I3131" s="9" t="s">
        <v>13064</v>
      </c>
      <c r="J3131" s="43"/>
      <c r="K3131" s="8" t="s">
        <v>2153</v>
      </c>
      <c r="L3131" s="43"/>
    </row>
    <row r="3132" spans="1:12">
      <c r="A3132" s="6">
        <v>3152</v>
      </c>
      <c r="B3132" s="6">
        <v>3129</v>
      </c>
      <c r="C3132" s="9" t="s">
        <v>10671</v>
      </c>
      <c r="D3132" s="34"/>
      <c r="E3132" s="9" t="s">
        <v>13067</v>
      </c>
      <c r="F3132" s="9" t="s">
        <v>13068</v>
      </c>
      <c r="G3132" s="9" t="s">
        <v>161</v>
      </c>
      <c r="H3132" s="9">
        <v>1</v>
      </c>
      <c r="I3132" s="9" t="s">
        <v>13069</v>
      </c>
      <c r="J3132" s="43"/>
      <c r="K3132" s="8" t="s">
        <v>2153</v>
      </c>
      <c r="L3132" s="43"/>
    </row>
    <row r="3133" spans="1:12">
      <c r="A3133" s="6">
        <v>3153</v>
      </c>
      <c r="B3133" s="6">
        <v>3130</v>
      </c>
      <c r="C3133" s="9" t="s">
        <v>10671</v>
      </c>
      <c r="D3133" s="34"/>
      <c r="E3133" s="9" t="s">
        <v>13070</v>
      </c>
      <c r="F3133" s="9" t="s">
        <v>6512</v>
      </c>
      <c r="G3133" s="9" t="s">
        <v>161</v>
      </c>
      <c r="H3133" s="9">
        <v>1</v>
      </c>
      <c r="I3133" s="9" t="s">
        <v>13071</v>
      </c>
      <c r="J3133" s="43"/>
      <c r="K3133" s="8" t="s">
        <v>2153</v>
      </c>
      <c r="L3133" s="43"/>
    </row>
    <row r="3134" spans="1:12">
      <c r="A3134" s="6">
        <v>3154</v>
      </c>
      <c r="B3134" s="6">
        <v>3131</v>
      </c>
      <c r="C3134" s="50" t="s">
        <v>13072</v>
      </c>
      <c r="D3134" s="50"/>
      <c r="E3134" s="50" t="s">
        <v>13073</v>
      </c>
      <c r="F3134" s="11"/>
      <c r="G3134" s="50" t="s">
        <v>14</v>
      </c>
      <c r="H3134" s="50">
        <v>1</v>
      </c>
      <c r="I3134" s="50" t="s">
        <v>13074</v>
      </c>
      <c r="J3134" s="43"/>
      <c r="K3134" s="50" t="s">
        <v>13075</v>
      </c>
      <c r="L3134" s="43"/>
    </row>
    <row r="3135" spans="1:12">
      <c r="A3135" s="6">
        <v>3155</v>
      </c>
      <c r="B3135" s="6">
        <v>3132</v>
      </c>
      <c r="C3135" s="43" t="s">
        <v>13076</v>
      </c>
      <c r="D3135" s="34"/>
      <c r="E3135" s="43" t="s">
        <v>13077</v>
      </c>
      <c r="F3135" s="11"/>
      <c r="G3135" s="9" t="s">
        <v>161</v>
      </c>
      <c r="H3135" s="50">
        <v>1</v>
      </c>
      <c r="I3135" s="43" t="s">
        <v>13076</v>
      </c>
      <c r="J3135" s="43"/>
      <c r="K3135" s="50" t="s">
        <v>13078</v>
      </c>
      <c r="L3135" s="43"/>
    </row>
    <row r="3136" spans="1:12">
      <c r="A3136" s="6">
        <v>3156</v>
      </c>
      <c r="B3136" s="6">
        <v>3133</v>
      </c>
      <c r="C3136" s="43" t="s">
        <v>11891</v>
      </c>
      <c r="D3136" s="43"/>
      <c r="E3136" s="43" t="s">
        <v>13079</v>
      </c>
      <c r="F3136" s="43" t="s">
        <v>13080</v>
      </c>
      <c r="G3136" s="9" t="s">
        <v>161</v>
      </c>
      <c r="H3136" s="50">
        <v>1</v>
      </c>
      <c r="I3136" s="43" t="s">
        <v>12547</v>
      </c>
      <c r="J3136" s="43"/>
      <c r="K3136" s="41" t="s">
        <v>2153</v>
      </c>
      <c r="L3136" s="43"/>
    </row>
    <row r="3137" spans="1:12">
      <c r="A3137" s="6">
        <v>3157</v>
      </c>
      <c r="B3137" s="6">
        <v>3134</v>
      </c>
      <c r="C3137" s="32" t="s">
        <v>11093</v>
      </c>
      <c r="D3137" s="39"/>
      <c r="E3137" s="39" t="s">
        <v>5605</v>
      </c>
      <c r="F3137" s="11"/>
      <c r="G3137" s="39" t="s">
        <v>14</v>
      </c>
      <c r="H3137" s="39" t="s">
        <v>13081</v>
      </c>
      <c r="I3137" s="39" t="s">
        <v>11096</v>
      </c>
      <c r="J3137" s="39" t="s">
        <v>11154</v>
      </c>
      <c r="K3137" s="41" t="s">
        <v>11119</v>
      </c>
      <c r="L3137" s="9"/>
    </row>
    <row r="3138" spans="1:12">
      <c r="A3138" s="6">
        <v>3158</v>
      </c>
      <c r="B3138" s="6">
        <v>3135</v>
      </c>
      <c r="C3138" s="32" t="s">
        <v>11093</v>
      </c>
      <c r="D3138" s="39"/>
      <c r="E3138" s="39" t="s">
        <v>13082</v>
      </c>
      <c r="F3138" s="11"/>
      <c r="G3138" s="39" t="s">
        <v>14</v>
      </c>
      <c r="H3138" s="39" t="s">
        <v>10915</v>
      </c>
      <c r="I3138" s="39" t="s">
        <v>11096</v>
      </c>
      <c r="J3138" s="39" t="s">
        <v>11154</v>
      </c>
      <c r="K3138" s="41" t="s">
        <v>10670</v>
      </c>
      <c r="L3138" s="9"/>
    </row>
    <row r="3139" spans="1:12">
      <c r="A3139" s="6">
        <v>3159</v>
      </c>
      <c r="B3139" s="6">
        <v>3136</v>
      </c>
      <c r="C3139" s="32" t="s">
        <v>11093</v>
      </c>
      <c r="D3139" s="39"/>
      <c r="E3139" s="39" t="s">
        <v>13083</v>
      </c>
      <c r="F3139" s="11"/>
      <c r="G3139" s="39" t="s">
        <v>14</v>
      </c>
      <c r="H3139" s="39" t="s">
        <v>11103</v>
      </c>
      <c r="I3139" s="39" t="s">
        <v>11096</v>
      </c>
      <c r="J3139" s="39" t="s">
        <v>11154</v>
      </c>
      <c r="K3139" s="41" t="s">
        <v>10670</v>
      </c>
      <c r="L3139" s="9"/>
    </row>
    <row r="3140" spans="1:12">
      <c r="A3140" s="6">
        <v>3160</v>
      </c>
      <c r="B3140" s="6">
        <v>3137</v>
      </c>
      <c r="C3140" s="32" t="s">
        <v>11093</v>
      </c>
      <c r="D3140" s="39"/>
      <c r="E3140" s="39" t="s">
        <v>13084</v>
      </c>
      <c r="F3140" s="11"/>
      <c r="G3140" s="39" t="s">
        <v>14</v>
      </c>
      <c r="H3140" s="39" t="s">
        <v>13085</v>
      </c>
      <c r="I3140" s="39" t="s">
        <v>11096</v>
      </c>
      <c r="J3140" s="39" t="s">
        <v>11154</v>
      </c>
      <c r="K3140" s="41" t="s">
        <v>10670</v>
      </c>
      <c r="L3140" s="9"/>
    </row>
    <row r="3141" spans="1:12">
      <c r="A3141" s="6">
        <v>3161</v>
      </c>
      <c r="B3141" s="6">
        <v>3138</v>
      </c>
      <c r="C3141" s="32" t="s">
        <v>11093</v>
      </c>
      <c r="D3141" s="39"/>
      <c r="E3141" s="39" t="s">
        <v>13086</v>
      </c>
      <c r="F3141" s="11"/>
      <c r="G3141" s="39" t="s">
        <v>14</v>
      </c>
      <c r="H3141" s="39" t="s">
        <v>13087</v>
      </c>
      <c r="I3141" s="39" t="s">
        <v>11096</v>
      </c>
      <c r="J3141" s="39" t="s">
        <v>11154</v>
      </c>
      <c r="K3141" s="41" t="s">
        <v>10670</v>
      </c>
      <c r="L3141" s="9"/>
    </row>
    <row r="3142" spans="1:12">
      <c r="A3142" s="6">
        <v>3162</v>
      </c>
      <c r="B3142" s="6">
        <v>3139</v>
      </c>
      <c r="C3142" s="32" t="s">
        <v>11093</v>
      </c>
      <c r="D3142" s="39"/>
      <c r="E3142" s="39" t="s">
        <v>13088</v>
      </c>
      <c r="F3142" s="11"/>
      <c r="G3142" s="39" t="s">
        <v>1704</v>
      </c>
      <c r="H3142" s="39" t="s">
        <v>10854</v>
      </c>
      <c r="I3142" s="39" t="s">
        <v>11096</v>
      </c>
      <c r="J3142" s="39" t="s">
        <v>11154</v>
      </c>
      <c r="K3142" s="41" t="s">
        <v>10660</v>
      </c>
      <c r="L3142" s="9"/>
    </row>
    <row r="3143" spans="1:12">
      <c r="A3143" s="6">
        <v>3163</v>
      </c>
      <c r="B3143" s="6">
        <v>3140</v>
      </c>
      <c r="C3143" s="32" t="s">
        <v>11093</v>
      </c>
      <c r="D3143" s="39"/>
      <c r="E3143" s="39" t="s">
        <v>13089</v>
      </c>
      <c r="F3143" s="11"/>
      <c r="G3143" s="39" t="s">
        <v>14</v>
      </c>
      <c r="H3143" s="39" t="s">
        <v>10668</v>
      </c>
      <c r="I3143" s="39" t="s">
        <v>11096</v>
      </c>
      <c r="J3143" s="39" t="s">
        <v>11154</v>
      </c>
      <c r="K3143" s="41" t="s">
        <v>13090</v>
      </c>
      <c r="L3143" s="9"/>
    </row>
    <row r="3144" spans="1:12">
      <c r="A3144" s="6">
        <v>3164</v>
      </c>
      <c r="B3144" s="6">
        <v>3141</v>
      </c>
      <c r="C3144" s="32" t="s">
        <v>11093</v>
      </c>
      <c r="D3144" s="39"/>
      <c r="E3144" s="39" t="s">
        <v>13091</v>
      </c>
      <c r="F3144" s="11"/>
      <c r="G3144" s="39" t="s">
        <v>14</v>
      </c>
      <c r="H3144" s="39" t="s">
        <v>13092</v>
      </c>
      <c r="I3144" s="39" t="s">
        <v>11096</v>
      </c>
      <c r="J3144" s="39" t="s">
        <v>11154</v>
      </c>
      <c r="K3144" s="41" t="s">
        <v>10702</v>
      </c>
      <c r="L3144" s="9"/>
    </row>
    <row r="3145" spans="1:12">
      <c r="A3145" s="6">
        <v>3165</v>
      </c>
      <c r="B3145" s="6">
        <v>3142</v>
      </c>
      <c r="C3145" s="32" t="s">
        <v>11093</v>
      </c>
      <c r="D3145" s="39"/>
      <c r="E3145" s="39" t="s">
        <v>13093</v>
      </c>
      <c r="F3145" s="11"/>
      <c r="G3145" s="39" t="s">
        <v>14</v>
      </c>
      <c r="H3145" s="39" t="s">
        <v>13094</v>
      </c>
      <c r="I3145" s="39" t="s">
        <v>11096</v>
      </c>
      <c r="J3145" s="39" t="s">
        <v>11154</v>
      </c>
      <c r="K3145" s="41" t="s">
        <v>10660</v>
      </c>
      <c r="L3145" s="9"/>
    </row>
    <row r="3146" spans="1:12">
      <c r="A3146" s="6">
        <v>3166</v>
      </c>
      <c r="B3146" s="6">
        <v>3143</v>
      </c>
      <c r="C3146" s="32" t="s">
        <v>11093</v>
      </c>
      <c r="D3146" s="39"/>
      <c r="E3146" s="39" t="s">
        <v>13095</v>
      </c>
      <c r="F3146" s="11"/>
      <c r="G3146" s="39" t="s">
        <v>14</v>
      </c>
      <c r="H3146" s="39" t="s">
        <v>13096</v>
      </c>
      <c r="I3146" s="39" t="s">
        <v>11096</v>
      </c>
      <c r="J3146" s="39" t="s">
        <v>11154</v>
      </c>
      <c r="K3146" s="41" t="s">
        <v>10702</v>
      </c>
      <c r="L3146" s="9"/>
    </row>
    <row r="3147" spans="1:12">
      <c r="A3147" s="6">
        <v>3167</v>
      </c>
      <c r="B3147" s="6">
        <v>3144</v>
      </c>
      <c r="C3147" s="32" t="s">
        <v>11093</v>
      </c>
      <c r="D3147" s="39"/>
      <c r="E3147" s="39" t="s">
        <v>13097</v>
      </c>
      <c r="F3147" s="11"/>
      <c r="G3147" s="39" t="s">
        <v>14</v>
      </c>
      <c r="H3147" s="39" t="s">
        <v>13098</v>
      </c>
      <c r="I3147" s="39" t="s">
        <v>11096</v>
      </c>
      <c r="J3147" s="39" t="s">
        <v>11154</v>
      </c>
      <c r="K3147" s="41" t="s">
        <v>2155</v>
      </c>
      <c r="L3147" s="9"/>
    </row>
    <row r="3148" spans="1:12">
      <c r="A3148" s="6">
        <v>3168</v>
      </c>
      <c r="B3148" s="6">
        <v>3145</v>
      </c>
      <c r="C3148" s="32" t="s">
        <v>11093</v>
      </c>
      <c r="D3148" s="39"/>
      <c r="E3148" s="39" t="s">
        <v>13099</v>
      </c>
      <c r="F3148" s="11"/>
      <c r="G3148" s="39" t="s">
        <v>14</v>
      </c>
      <c r="H3148" s="39" t="s">
        <v>13100</v>
      </c>
      <c r="I3148" s="39" t="s">
        <v>11096</v>
      </c>
      <c r="J3148" s="39" t="s">
        <v>11154</v>
      </c>
      <c r="K3148" s="41" t="s">
        <v>2155</v>
      </c>
      <c r="L3148" s="9"/>
    </row>
    <row r="3149" spans="1:12">
      <c r="A3149" s="6">
        <v>3169</v>
      </c>
      <c r="B3149" s="6">
        <v>3146</v>
      </c>
      <c r="C3149" s="32" t="s">
        <v>11093</v>
      </c>
      <c r="D3149" s="39"/>
      <c r="E3149" s="39" t="s">
        <v>13101</v>
      </c>
      <c r="F3149" s="11"/>
      <c r="G3149" s="39" t="s">
        <v>14</v>
      </c>
      <c r="H3149" s="39" t="s">
        <v>13102</v>
      </c>
      <c r="I3149" s="39" t="s">
        <v>11096</v>
      </c>
      <c r="J3149" s="39" t="s">
        <v>11154</v>
      </c>
      <c r="K3149" s="41" t="s">
        <v>2155</v>
      </c>
      <c r="L3149" s="9"/>
    </row>
    <row r="3150" spans="1:12">
      <c r="A3150" s="6">
        <v>3170</v>
      </c>
      <c r="B3150" s="6">
        <v>3147</v>
      </c>
      <c r="C3150" s="32" t="s">
        <v>11093</v>
      </c>
      <c r="D3150" s="39"/>
      <c r="E3150" s="39" t="s">
        <v>13103</v>
      </c>
      <c r="F3150" s="11"/>
      <c r="G3150" s="39" t="s">
        <v>14</v>
      </c>
      <c r="H3150" s="39" t="s">
        <v>10707</v>
      </c>
      <c r="I3150" s="39" t="s">
        <v>11096</v>
      </c>
      <c r="J3150" s="39" t="s">
        <v>11154</v>
      </c>
      <c r="K3150" s="41" t="s">
        <v>2155</v>
      </c>
      <c r="L3150" s="9"/>
    </row>
    <row r="3151" spans="1:12">
      <c r="A3151" s="6">
        <v>3171</v>
      </c>
      <c r="B3151" s="6">
        <v>3148</v>
      </c>
      <c r="C3151" s="32" t="s">
        <v>11093</v>
      </c>
      <c r="D3151" s="39"/>
      <c r="E3151" s="39" t="s">
        <v>13104</v>
      </c>
      <c r="F3151" s="11"/>
      <c r="G3151" s="39" t="s">
        <v>14</v>
      </c>
      <c r="H3151" s="39" t="s">
        <v>10854</v>
      </c>
      <c r="I3151" s="39" t="s">
        <v>11096</v>
      </c>
      <c r="J3151" s="39" t="s">
        <v>11154</v>
      </c>
      <c r="K3151" s="41" t="s">
        <v>2155</v>
      </c>
      <c r="L3151" s="9"/>
    </row>
    <row r="3152" spans="1:12">
      <c r="A3152" s="6">
        <v>3172</v>
      </c>
      <c r="B3152" s="6">
        <v>3149</v>
      </c>
      <c r="C3152" s="32" t="s">
        <v>11093</v>
      </c>
      <c r="D3152" s="39"/>
      <c r="E3152" s="39" t="s">
        <v>13105</v>
      </c>
      <c r="F3152" s="11"/>
      <c r="G3152" s="39" t="s">
        <v>14</v>
      </c>
      <c r="H3152" s="39" t="s">
        <v>11103</v>
      </c>
      <c r="I3152" s="39" t="s">
        <v>11096</v>
      </c>
      <c r="J3152" s="39" t="s">
        <v>11154</v>
      </c>
      <c r="K3152" s="41" t="s">
        <v>11119</v>
      </c>
      <c r="L3152" s="9"/>
    </row>
    <row r="3153" spans="1:12">
      <c r="A3153" s="6">
        <v>3173</v>
      </c>
      <c r="B3153" s="6">
        <v>3150</v>
      </c>
      <c r="C3153" s="32" t="s">
        <v>11093</v>
      </c>
      <c r="D3153" s="39"/>
      <c r="E3153" s="39" t="s">
        <v>6017</v>
      </c>
      <c r="F3153" s="11"/>
      <c r="G3153" s="39" t="s">
        <v>14</v>
      </c>
      <c r="H3153" s="39" t="s">
        <v>11103</v>
      </c>
      <c r="I3153" s="39" t="s">
        <v>11096</v>
      </c>
      <c r="J3153" s="39" t="s">
        <v>11154</v>
      </c>
      <c r="K3153" s="41" t="s">
        <v>11119</v>
      </c>
      <c r="L3153" s="9"/>
    </row>
    <row r="3154" spans="1:12">
      <c r="A3154" s="6">
        <v>3174</v>
      </c>
      <c r="B3154" s="6">
        <v>3151</v>
      </c>
      <c r="C3154" s="32" t="s">
        <v>11093</v>
      </c>
      <c r="D3154" s="39"/>
      <c r="E3154" s="39" t="s">
        <v>13106</v>
      </c>
      <c r="F3154" s="11"/>
      <c r="G3154" s="39" t="s">
        <v>14</v>
      </c>
      <c r="H3154" s="39" t="s">
        <v>10854</v>
      </c>
      <c r="I3154" s="39" t="s">
        <v>11096</v>
      </c>
      <c r="J3154" s="39" t="s">
        <v>11154</v>
      </c>
      <c r="K3154" s="41" t="s">
        <v>11119</v>
      </c>
      <c r="L3154" s="9"/>
    </row>
    <row r="3155" spans="1:12">
      <c r="A3155" s="6">
        <v>3175</v>
      </c>
      <c r="B3155" s="6">
        <v>3152</v>
      </c>
      <c r="C3155" s="32" t="s">
        <v>11093</v>
      </c>
      <c r="D3155" s="39"/>
      <c r="E3155" s="39" t="s">
        <v>4355</v>
      </c>
      <c r="F3155" s="39" t="s">
        <v>258</v>
      </c>
      <c r="G3155" s="39" t="s">
        <v>14</v>
      </c>
      <c r="H3155" s="39" t="s">
        <v>10668</v>
      </c>
      <c r="I3155" s="39" t="s">
        <v>11096</v>
      </c>
      <c r="J3155" s="39" t="s">
        <v>11154</v>
      </c>
      <c r="K3155" s="41" t="s">
        <v>2155</v>
      </c>
      <c r="L3155" s="9"/>
    </row>
    <row r="3156" spans="1:12">
      <c r="A3156" s="6">
        <v>3176</v>
      </c>
      <c r="B3156" s="6">
        <v>3153</v>
      </c>
      <c r="C3156" s="32" t="s">
        <v>11093</v>
      </c>
      <c r="D3156" s="39"/>
      <c r="E3156" s="39" t="s">
        <v>13107</v>
      </c>
      <c r="F3156" s="11"/>
      <c r="G3156" s="39" t="s">
        <v>14</v>
      </c>
      <c r="H3156" s="39" t="s">
        <v>10707</v>
      </c>
      <c r="I3156" s="39" t="s">
        <v>11096</v>
      </c>
      <c r="J3156" s="39" t="s">
        <v>11154</v>
      </c>
      <c r="K3156" s="41" t="s">
        <v>2155</v>
      </c>
      <c r="L3156" s="9"/>
    </row>
    <row r="3157" spans="1:12">
      <c r="A3157" s="6">
        <v>3177</v>
      </c>
      <c r="B3157" s="6">
        <v>3154</v>
      </c>
      <c r="C3157" s="32" t="s">
        <v>11093</v>
      </c>
      <c r="D3157" s="39"/>
      <c r="E3157" s="39" t="s">
        <v>13108</v>
      </c>
      <c r="F3157" s="11"/>
      <c r="G3157" s="39" t="s">
        <v>14</v>
      </c>
      <c r="H3157" s="39" t="s">
        <v>10790</v>
      </c>
      <c r="I3157" s="39" t="s">
        <v>11096</v>
      </c>
      <c r="J3157" s="39" t="s">
        <v>11154</v>
      </c>
      <c r="K3157" s="41" t="s">
        <v>11119</v>
      </c>
      <c r="L3157" s="9"/>
    </row>
    <row r="3158" spans="1:12">
      <c r="A3158" s="6">
        <v>3178</v>
      </c>
      <c r="B3158" s="6">
        <v>3155</v>
      </c>
      <c r="C3158" s="32" t="s">
        <v>11093</v>
      </c>
      <c r="D3158" s="39"/>
      <c r="E3158" s="39" t="s">
        <v>13109</v>
      </c>
      <c r="F3158" s="39" t="s">
        <v>13110</v>
      </c>
      <c r="G3158" s="39" t="s">
        <v>14</v>
      </c>
      <c r="H3158" s="39" t="s">
        <v>10788</v>
      </c>
      <c r="I3158" s="39" t="s">
        <v>11096</v>
      </c>
      <c r="J3158" s="39" t="s">
        <v>11154</v>
      </c>
      <c r="K3158" s="41" t="s">
        <v>10660</v>
      </c>
      <c r="L3158" s="9"/>
    </row>
    <row r="3159" spans="1:12">
      <c r="A3159" s="6">
        <v>3179</v>
      </c>
      <c r="B3159" s="6">
        <v>3156</v>
      </c>
      <c r="C3159" s="32" t="s">
        <v>11093</v>
      </c>
      <c r="D3159" s="39"/>
      <c r="E3159" s="39" t="s">
        <v>13109</v>
      </c>
      <c r="F3159" s="39" t="s">
        <v>13111</v>
      </c>
      <c r="G3159" s="39" t="s">
        <v>14</v>
      </c>
      <c r="H3159" s="39" t="s">
        <v>11103</v>
      </c>
      <c r="I3159" s="39" t="s">
        <v>11096</v>
      </c>
      <c r="J3159" s="39" t="s">
        <v>11154</v>
      </c>
      <c r="K3159" s="41" t="s">
        <v>10660</v>
      </c>
      <c r="L3159" s="9"/>
    </row>
    <row r="3160" spans="1:12">
      <c r="A3160" s="6">
        <v>3180</v>
      </c>
      <c r="B3160" s="6">
        <v>3157</v>
      </c>
      <c r="C3160" s="32" t="s">
        <v>11093</v>
      </c>
      <c r="D3160" s="39"/>
      <c r="E3160" s="39" t="s">
        <v>13112</v>
      </c>
      <c r="F3160" s="11"/>
      <c r="G3160" s="39" t="s">
        <v>14</v>
      </c>
      <c r="H3160" s="39" t="s">
        <v>10668</v>
      </c>
      <c r="I3160" s="39" t="s">
        <v>11096</v>
      </c>
      <c r="J3160" s="39" t="s">
        <v>11154</v>
      </c>
      <c r="K3160" s="41" t="s">
        <v>11119</v>
      </c>
      <c r="L3160" s="9"/>
    </row>
    <row r="3161" spans="1:12">
      <c r="A3161" s="6">
        <v>3181</v>
      </c>
      <c r="B3161" s="6">
        <v>3158</v>
      </c>
      <c r="C3161" s="32" t="s">
        <v>11093</v>
      </c>
      <c r="D3161" s="39"/>
      <c r="E3161" s="39" t="s">
        <v>13113</v>
      </c>
      <c r="F3161" s="11"/>
      <c r="G3161" s="39" t="s">
        <v>1480</v>
      </c>
      <c r="H3161" s="39" t="s">
        <v>10779</v>
      </c>
      <c r="I3161" s="39" t="s">
        <v>11096</v>
      </c>
      <c r="J3161" s="39" t="s">
        <v>11154</v>
      </c>
      <c r="K3161" s="41" t="s">
        <v>10660</v>
      </c>
      <c r="L3161" s="9"/>
    </row>
    <row r="3162" spans="1:12">
      <c r="A3162" s="6">
        <v>3182</v>
      </c>
      <c r="B3162" s="6">
        <v>3159</v>
      </c>
      <c r="C3162" s="32" t="s">
        <v>11093</v>
      </c>
      <c r="D3162" s="39"/>
      <c r="E3162" s="39" t="s">
        <v>13114</v>
      </c>
      <c r="F3162" s="11"/>
      <c r="G3162" s="39" t="s">
        <v>961</v>
      </c>
      <c r="H3162" s="39" t="s">
        <v>11103</v>
      </c>
      <c r="I3162" s="39" t="s">
        <v>11096</v>
      </c>
      <c r="J3162" s="39" t="s">
        <v>11154</v>
      </c>
      <c r="K3162" s="41" t="s">
        <v>10660</v>
      </c>
      <c r="L3162" s="9"/>
    </row>
    <row r="3163" spans="1:12">
      <c r="A3163" s="6">
        <v>3183</v>
      </c>
      <c r="B3163" s="6">
        <v>3160</v>
      </c>
      <c r="C3163" s="32" t="s">
        <v>11093</v>
      </c>
      <c r="D3163" s="39"/>
      <c r="E3163" s="39" t="s">
        <v>13115</v>
      </c>
      <c r="F3163" s="39" t="s">
        <v>13116</v>
      </c>
      <c r="G3163" s="39" t="s">
        <v>14</v>
      </c>
      <c r="H3163" s="39" t="s">
        <v>13117</v>
      </c>
      <c r="I3163" s="39" t="s">
        <v>11096</v>
      </c>
      <c r="J3163" s="39" t="s">
        <v>11154</v>
      </c>
      <c r="K3163" s="41" t="s">
        <v>11119</v>
      </c>
      <c r="L3163" s="9"/>
    </row>
    <row r="3164" spans="1:12">
      <c r="A3164" s="6">
        <v>3184</v>
      </c>
      <c r="B3164" s="6">
        <v>3161</v>
      </c>
      <c r="C3164" s="32" t="s">
        <v>11093</v>
      </c>
      <c r="D3164" s="39"/>
      <c r="E3164" s="39" t="s">
        <v>13115</v>
      </c>
      <c r="F3164" s="39" t="s">
        <v>13118</v>
      </c>
      <c r="G3164" s="39" t="s">
        <v>14</v>
      </c>
      <c r="H3164" s="39" t="s">
        <v>13119</v>
      </c>
      <c r="I3164" s="39" t="s">
        <v>11096</v>
      </c>
      <c r="J3164" s="39" t="s">
        <v>11154</v>
      </c>
      <c r="K3164" s="41" t="s">
        <v>11119</v>
      </c>
      <c r="L3164" s="9"/>
    </row>
    <row r="3165" spans="1:12">
      <c r="A3165" s="6">
        <v>3185</v>
      </c>
      <c r="B3165" s="6">
        <v>3162</v>
      </c>
      <c r="C3165" s="32" t="s">
        <v>11093</v>
      </c>
      <c r="D3165" s="39"/>
      <c r="E3165" s="39" t="s">
        <v>13120</v>
      </c>
      <c r="F3165" s="11"/>
      <c r="G3165" s="39" t="s">
        <v>13121</v>
      </c>
      <c r="H3165" s="39" t="s">
        <v>13122</v>
      </c>
      <c r="I3165" s="39" t="s">
        <v>11096</v>
      </c>
      <c r="J3165" s="39" t="s">
        <v>11154</v>
      </c>
      <c r="K3165" s="41" t="s">
        <v>10660</v>
      </c>
      <c r="L3165" s="9"/>
    </row>
    <row r="3166" spans="1:12">
      <c r="A3166" s="6">
        <v>3186</v>
      </c>
      <c r="B3166" s="6">
        <v>3163</v>
      </c>
      <c r="C3166" s="32" t="s">
        <v>11093</v>
      </c>
      <c r="D3166" s="39"/>
      <c r="E3166" s="39" t="s">
        <v>13123</v>
      </c>
      <c r="F3166" s="11"/>
      <c r="G3166" s="39" t="s">
        <v>13121</v>
      </c>
      <c r="H3166" s="39" t="s">
        <v>10779</v>
      </c>
      <c r="I3166" s="39" t="s">
        <v>11096</v>
      </c>
      <c r="J3166" s="39" t="s">
        <v>11154</v>
      </c>
      <c r="K3166" s="41" t="s">
        <v>11119</v>
      </c>
      <c r="L3166" s="9"/>
    </row>
    <row r="3167" spans="1:12">
      <c r="A3167" s="6">
        <v>3187</v>
      </c>
      <c r="B3167" s="6">
        <v>3164</v>
      </c>
      <c r="C3167" s="32" t="s">
        <v>11093</v>
      </c>
      <c r="D3167" s="9">
        <v>1601020464</v>
      </c>
      <c r="E3167" s="9" t="s">
        <v>13124</v>
      </c>
      <c r="F3167" s="9"/>
      <c r="G3167" s="9" t="s">
        <v>7737</v>
      </c>
      <c r="H3167" s="9">
        <v>40</v>
      </c>
      <c r="I3167" s="9" t="s">
        <v>11437</v>
      </c>
      <c r="J3167" s="34"/>
      <c r="K3167" s="41" t="s">
        <v>13124</v>
      </c>
      <c r="L3167" s="9"/>
    </row>
    <row r="3168" spans="1:12">
      <c r="A3168" s="6">
        <v>3188</v>
      </c>
      <c r="B3168" s="6">
        <v>3165</v>
      </c>
      <c r="C3168" s="32" t="s">
        <v>11093</v>
      </c>
      <c r="D3168" s="9">
        <v>1601020464</v>
      </c>
      <c r="E3168" s="9" t="s">
        <v>13124</v>
      </c>
      <c r="F3168" s="9"/>
      <c r="G3168" s="9" t="s">
        <v>7737</v>
      </c>
      <c r="H3168" s="9">
        <v>4</v>
      </c>
      <c r="I3168" s="9" t="s">
        <v>13125</v>
      </c>
      <c r="J3168" s="34"/>
      <c r="K3168" s="41" t="s">
        <v>13124</v>
      </c>
      <c r="L3168" s="9"/>
    </row>
    <row r="3169" s="1" customFormat="1" spans="2:14">
      <c r="B3169" s="6"/>
      <c r="C3169" s="51"/>
      <c r="D3169" s="51"/>
      <c r="E3169" s="52"/>
      <c r="F3169" s="53"/>
      <c r="G3169" s="53"/>
      <c r="H3169" s="53"/>
      <c r="I3169" s="53"/>
      <c r="J3169" s="53"/>
      <c r="K3169" s="53"/>
      <c r="L3169" s="53"/>
      <c r="N3169"/>
    </row>
  </sheetData>
  <mergeCells count="1">
    <mergeCell ref="B1:L1"/>
  </mergeCells>
  <printOptions horizontalCentered="1"/>
  <pageMargins left="0.550694444444444" right="0.472222222222222" top="0.354166666666667" bottom="0.314583333333333" header="0.354166666666667" footer="0.275"/>
  <pageSetup paperSize="9" scale="6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一、除电解成套外备品备件</vt:lpstr>
      <vt:lpstr>二、废旧物资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刘存忠</cp:lastModifiedBy>
  <dcterms:created xsi:type="dcterms:W3CDTF">2022-10-09T11:04:00Z</dcterms:created>
  <cp:lastPrinted>2022-10-14T02:58:00Z</cp:lastPrinted>
  <dcterms:modified xsi:type="dcterms:W3CDTF">2024-04-28T06:46:42Z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E979DF5B19694452B27998323999B607_13</vt:lpwstr>
  </property>
  <property fmtid="{D5CDD505-2E9C-101B-9397-08002B2CF9AE}" pid="3" name="KSOProductBuildVer">
    <vt:lpwstr>2052-12.1.0.15374</vt:lpwstr>
  </property>
  <property fmtid="{D5CDD505-2E9C-101B-9397-08002B2CF9AE}" pid="4" name="EM_Doc_Temp_ID">
    <vt:lpwstr>cd81ab7a</vt:lpwstr>
  </property>
  <property fmtid="{D5CDD505-2E9C-101B-9397-08002B2CF9AE}" pid="5" name="KSOReadingLayout">
    <vt:bool>true</vt:bool>
  </property>
</Properties>
</file>